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8ABA0547-DC59-4DD4-8248-C202FBCC34D1}" xr6:coauthVersionLast="47" xr6:coauthVersionMax="47" xr10:uidLastSave="{00000000-0000-0000-0000-000000000000}"/>
  <bookViews>
    <workbookView xWindow="540" yWindow="0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_FilterDatabase" localSheetId="1">CGCA!$G$7:$I$99</definedName>
    <definedName name="_xlnm._FilterDatabase" localSheetId="0">'COMUDE CGCA'!$A$2:$P$95</definedName>
    <definedName name="_xlnm._FilterDatabase" localSheetId="3">Guía!$B$12:$E$67</definedName>
    <definedName name="_xlnm.Print_Area" localSheetId="2">CADIDO!$B$2:$R$107</definedName>
    <definedName name="_xlnm.Print_Area" localSheetId="3">Guía!$B$2:$E$72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<sst xmlns="http://schemas.openxmlformats.org/spreadsheetml/2006/main" count="1503" uniqueCount="563">
  <si>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</si>
  <si>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</si>
  <si>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</si>
  <si>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</si>
  <si>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</si>
  <si>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</si>
  <si>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</si>
  <si>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</si>
  <si>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</si>
  <si>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</si>
  <si>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</si>
  <si>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</si>
  <si>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</si>
  <si>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</si>
  <si>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</si>
  <si>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</si>
  <si>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</si>
  <si>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</si>
  <si>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</si>
  <si>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</si>
  <si>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</si>
  <si>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</si>
  <si>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</si>
  <si>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</si>
  <si>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</si>
  <si>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</si>
  <si>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</si>
  <si>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</si>
  <si>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</si>
  <si>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</si>
  <si>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</si>
  <si>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</si>
  <si>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</si>
  <si>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</si>
  <si>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</si>
  <si>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</si>
  <si>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</si>
  <si>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</si>
  <si>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</si>
  <si>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</si>
  <si>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</si>
  <si>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</si>
  <si>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</si>
  <si>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</si>
  <si>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</si>
  <si>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</si>
  <si>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</si>
  <si>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</si>
  <si>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</si>
  <si>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</si>
  <si>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</si>
  <si>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</si>
  <si>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</si>
  <si>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</si>
  <si>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</si>
  <si>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</si>
  <si>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</si>
  <si>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</si>
  <si>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</si>
  <si>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</si>
  <si>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</si>
  <si>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</si>
  <si>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</si>
  <si>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</si>
  <si>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</si>
  <si>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</si>
  <si>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</si>
  <si>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</si>
  <si>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</si>
  <si>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</si>
  <si>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</si>
  <si>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</si>
  <si>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</si>
  <si>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</si>
  <si>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</si>
  <si>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</si>
  <si>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</si>
  <si>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</si>
  <si>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</si>
  <si>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</si>
  <si>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</si>
  <si>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</si>
  <si>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</si>
  <si>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</si>
  <si>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</si>
  <si>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</si>
  <si>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</si>
  <si>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</si>
  <si>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</si>
  <si>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</si>
  <si>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</si>
  <si>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</si>
  <si>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</si>
  <si>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</si>
  <si>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</si>
  <si>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</si>
  <si>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</si>
  <si>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</si>
  <si>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</si>
  <si>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</si>
  <si>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</si>
  <si>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</si>
  <si>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</si>
  <si>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</si>
  <si>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</si>
  <si>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</si>
  <si>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</si>
  <si>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</si>
  <si>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</si>
  <si>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</si>
  <si>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</si>
  <si>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</si>
  <si>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</si>
  <si>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</si>
  <si>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</si>
  <si>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</si>
  <si>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</si>
  <si>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</si>
  <si>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</si>
  <si>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</si>
  <si>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</si>
  <si>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</si>
  <si>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</si>
  <si>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</si>
  <si>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</si>
  <si>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</si>
  <si>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</si>
  <si>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</si>
  <si>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</si>
  <si>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</si>
  <si>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</si>
  <si>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</si>
  <si>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</si>
  <si>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</si>
  <si>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</si>
  <si>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</si>
  <si>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</si>
  <si>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</si>
  <si>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</si>
  <si>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</si>
  <si>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</si>
  <si>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</si>
  <si>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</si>
  <si>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</si>
  <si>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</si>
  <si>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</si>
  <si>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</si>
  <si>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</si>
  <si>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</si>
  <si>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</si>
  <si>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</si>
  <si>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</si>
  <si>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</si>
  <si>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</si>
  <si>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</si>
  <si>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</si>
  <si>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</si>
  <si>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</si>
  <si>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</si>
  <si>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</si>
  <si>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</si>
  <si>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</si>
  <si>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</si>
  <si>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</si>
  <si>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</si>
  <si>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</si>
  <si>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</si>
  <si>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</si>
  <si>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</si>
  <si>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</si>
  <si>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</si>
  <si>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</si>
  <si>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</si>
  <si>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</si>
  <si>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</si>
  <si>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</si>
  <si>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</si>
  <si>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</si>
  <si>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</si>
  <si>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</si>
  <si>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</si>
  <si>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</si>
  <si>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</si>
  <si>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</si>
  <si>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</si>
  <si>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</si>
  <si>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</si>
  <si>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</si>
  <si>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</si>
  <si>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</si>
  <si>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</si>
  <si>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</si>
  <si>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</si>
  <si>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</si>
  <si>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</si>
  <si>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</si>
  <si>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</si>
  <si>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</si>
  <si>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</si>
  <si>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</si>
  <si>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</si>
  <si>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</si>
  <si>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</si>
  <si>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</si>
  <si>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</si>
  <si>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</si>
  <si>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</si>
  <si>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</si>
  <si>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</si>
  <si>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</si>
  <si>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</si>
  <si>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</si>
  <si>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</si>
  <si>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</si>
  <si>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</si>
  <si>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</si>
  <si>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</si>
  <si>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</si>
  <si>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</si>
  <si>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</si>
  <si>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</si>
  <si>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</si>
  <si>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</si>
  <si>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</si>
  <si>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</si>
  <si>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02</t>
  </si>
  <si>
    <t>03</t>
  </si>
  <si>
    <t>04</t>
  </si>
  <si>
    <t>05</t>
  </si>
  <si>
    <t>06</t>
  </si>
  <si>
    <t>07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</si>
  <si>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</si>
  <si>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</si>
  <si>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</si>
  <si>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</si>
  <si>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</si>
  <si>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</si>
  <si>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</si>
  <si>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</si>
  <si>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</si>
  <si>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</si>
  <si>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</si>
  <si>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</si>
  <si>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</si>
  <si>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</si>
  <si>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</si>
  <si>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</si>
  <si>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</si>
  <si>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</si>
  <si>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</si>
  <si>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</si>
  <si>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08</t>
  </si>
  <si>
    <t>012</t>
  </si>
  <si>
    <t>Atención a requerimientos</t>
  </si>
  <si>
    <t>20ML.5011/01.08/017.00</t>
  </si>
  <si>
    <t>045</t>
  </si>
  <si>
    <t>Presupuesto basado en resultados (PBR)</t>
  </si>
  <si>
    <t>Anteproyectos de presupuesto anual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</si>
  <si>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</si>
  <si>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</si>
  <si>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</si>
  <si>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</si>
  <si>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</si>
  <si>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</si>
  <si>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</si>
  <si>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</si>
  <si>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015</t>
  </si>
  <si>
    <t>20ML.5011/01.10/015.01</t>
  </si>
  <si>
    <t>11</t>
  </si>
  <si>
    <t>Coordinación de Innovación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</si>
  <si>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</si>
  <si>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</si>
  <si>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</si>
  <si>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</si>
  <si>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</si>
  <si>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</si>
  <si>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</si>
  <si>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</si>
  <si>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</si>
  <si>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</si>
  <si>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</si>
  <si>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</si>
  <si>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</si>
  <si>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</si>
  <si>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</si>
  <si>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</si>
  <si>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</si>
  <si>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</si>
  <si>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</si>
  <si>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</si>
  <si>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</si>
  <si>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</si>
  <si>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</si>
  <si>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</si>
  <si>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</si>
  <si>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</si>
  <si>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</si>
  <si>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</si>
  <si>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</si>
  <si>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</si>
  <si>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</si>
  <si>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</si>
  <si>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</si>
  <si>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</si>
  <si>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</si>
  <si>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</si>
  <si>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</si>
  <si>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</si>
  <si>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</si>
  <si>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</si>
  <si>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</si>
  <si>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</si>
  <si>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</si>
  <si>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20ML.5011/01.12/050.00</t>
  </si>
  <si>
    <t>052</t>
  </si>
  <si>
    <t>Recursos humanos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</si>
  <si>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</si>
  <si>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</si>
  <si>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</si>
  <si>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</si>
  <si>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</si>
  <si>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</si>
  <si>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</si>
  <si>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</si>
  <si>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</si>
  <si>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</si>
  <si>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</si>
  <si>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</si>
  <si>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</si>
  <si>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</si>
  <si>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</si>
  <si>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</si>
  <si>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</si>
  <si>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</si>
  <si>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</si>
  <si>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</si>
  <si>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</si>
  <si>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</si>
  <si>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</si>
  <si>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</si>
  <si>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</si>
  <si>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</si>
  <si>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</si>
  <si>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</si>
  <si>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</si>
  <si>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</si>
  <si>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20ML.5011/01.13/050.06</t>
  </si>
  <si>
    <t>20ML.5011/01.13/050.07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</si>
  <si>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</si>
  <si>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</si>
  <si>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</si>
  <si>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</si>
  <si>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</si>
  <si>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</si>
  <si>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</si>
  <si>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</si>
  <si>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</si>
  <si>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</si>
  <si>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</si>
  <si>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</si>
  <si>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</si>
  <si>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</si>
  <si>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</si>
  <si>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</si>
  <si>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</si>
  <si>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</si>
  <si>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</si>
  <si>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</si>
  <si>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</si>
  <si>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</si>
  <si>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</si>
  <si>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</si>
  <si>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</si>
  <si>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</si>
  <si>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</si>
  <si>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</si>
  <si>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</si>
  <si>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</si>
  <si>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</si>
  <si>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</si>
  <si>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</si>
  <si>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</si>
  <si>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</si>
  <si>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</si>
  <si>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</si>
  <si>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</si>
  <si>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</si>
  <si>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</si>
  <si>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</si>
  <si>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</si>
  <si>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</si>
  <si>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Subsección</t>
  </si>
  <si>
    <t xml:space="preserve">Código / Serie </t>
  </si>
  <si>
    <t>Serie documental</t>
  </si>
  <si>
    <t>Descripción</t>
  </si>
  <si>
    <t>Solicitudes de diseño e imagen de eventos, campañas publicitarias, etc.</t>
  </si>
  <si>
    <t>Archivos de fuentes alternas de financiamiento, convenios y licitaciones con cafeterías.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</si>
  <si>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</si>
  <si>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</si>
  <si>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</si>
  <si>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</si>
  <si>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</si>
  <si>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</si>
  <si>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</si>
  <si>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</si>
  <si>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</si>
  <si>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</si>
  <si>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</si>
  <si>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</si>
  <si>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</si>
  <si>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</si>
  <si>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</si>
  <si>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</t>
  </si>
  <si>
    <t>20ML.5011/01.11/012.00</t>
  </si>
  <si>
    <t>20ML.5011/01.11/050.01</t>
  </si>
  <si>
    <t>Dirección: Boulevard Adolfo López Mateos Ote. 3301. Colonia Industrial Julián de Obregón, C.P. 37000, León, Gto.</t>
  </si>
  <si>
    <t>CATÁLOGO DE DISPOSICIÓN DOCUMENTAL (CADIDO)</t>
  </si>
  <si>
    <t>DESTINO FINAL</t>
  </si>
  <si>
    <t>(AT + AC)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</si>
  <si>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</si>
  <si>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</si>
  <si>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</si>
  <si>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</si>
  <si>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</si>
  <si>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</si>
  <si>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</si>
  <si>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</si>
  <si>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</si>
  <si>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</si>
  <si>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</si>
  <si>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 xml:space="preserve">Cargo: Enlace </t>
  </si>
  <si>
    <t>Teléfono: (477) 477 771 81 58, 477 7115537, 477 7115539 Ext. 104,106,110,113</t>
  </si>
  <si>
    <t xml:space="preserve"> Dirección General de la Comisión Municipal de Cultura Física y Deporte de León</t>
  </si>
  <si>
    <t>Despacho de la Dirección General de la  Comisión Municipal de Cultura Física y Deporte de León</t>
  </si>
  <si>
    <r>
      <t xml:space="preserve">Unidad administrativa: </t>
    </r>
    <r>
      <rPr>
        <b/>
        <sz val="14"/>
        <color rgb="FF000000"/>
        <rFont val="Calibri"/>
        <family val="2"/>
      </rPr>
      <t>Comisión Municipal de Cultura Física y Deporte de León</t>
    </r>
  </si>
  <si>
    <t>Sección: Dirección General de la Comisión Municipal de Cultura Física y Deporte de León</t>
  </si>
  <si>
    <t xml:space="preserve">                                       COMISIÓN MUNICIPAL DE CULTURA FÍSICA Y DEPORTE DE LEÓN</t>
  </si>
  <si>
    <t>Act por Est. Norm (Vigente-18)/Aut.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</si>
  <si>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</si>
  <si>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</si>
  <si>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</si>
  <si>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</si>
  <si>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</si>
  <si>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</si>
  <si>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</si>
  <si>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</si>
  <si>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</si>
  <si>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</si>
  <si>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</si>
  <si>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</si>
  <si>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</si>
  <si>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</si>
  <si>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</si>
  <si>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</si>
  <si>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</si>
  <si>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</si>
  <si>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</si>
  <si>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</si>
  <si>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</si>
  <si>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</si>
  <si>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</si>
  <si>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</si>
  <si>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20ML.5011/01.12/3C01.00</t>
  </si>
  <si>
    <t>20ML.5011/01.12/7C01.00</t>
  </si>
  <si>
    <t>20ML.5011/01.12/10C02.01</t>
  </si>
  <si>
    <t>20ML.5011/01.12/10C02.02</t>
  </si>
  <si>
    <t>20ML.5011/01.12/10C03.00</t>
  </si>
  <si>
    <t>20ML.5011/01.12/11C01.00</t>
  </si>
  <si>
    <t>20ML.5011/01.12/11C02.00</t>
  </si>
  <si>
    <t>20ML.5011/01.12/12C01.00</t>
  </si>
  <si>
    <t>20ML.5011/01.12/12C02.00</t>
  </si>
  <si>
    <t>20ML.5011/01.12/13C01.00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</si>
  <si>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</si>
  <si>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</si>
  <si>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</si>
  <si>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</si>
  <si>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</si>
  <si>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</si>
  <si>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</si>
  <si>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</si>
  <si>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</si>
  <si>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</si>
  <si>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Auditorías</t>
  </si>
  <si>
    <t>Escuelas de Inicio al deporte Chapalita</t>
  </si>
  <si>
    <t>Escuelas de Inicio al deporte parque extremo Hilamas</t>
  </si>
  <si>
    <t>Escuelas de Inicio al deporte Nuevo Milenio</t>
  </si>
  <si>
    <t>Escuelas de Inicio al deporte Parque del Árbol</t>
  </si>
  <si>
    <t>Mtro. Isaac Noé Piña Valdivia</t>
  </si>
  <si>
    <t>Pólizas de ingresos en OPERGOB (en sistema), reportes de ingresos diarios y cortes, acumulados mensualmente por unidad (en físico).</t>
  </si>
  <si>
    <t>Solicitudes de difusión en redes sociales, fotografías y videos en archivos magnéticos de eventos internos de Comude LEÓN.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</si>
  <si>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</si>
  <si>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</si>
  <si>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</si>
  <si>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</si>
  <si>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</si>
  <si>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</si>
  <si>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</si>
  <si>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</si>
  <si>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</si>
  <si>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</si>
  <si>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</si>
  <si>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</si>
  <si>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20ML.5011/01.12/3C02.00</t>
  </si>
  <si>
    <t>20ML.5011/01.12/3C03.00</t>
  </si>
  <si>
    <t>20ML.5011/01.12/4C02.00</t>
  </si>
  <si>
    <t>20ML.5011/01.12/4C03.00</t>
  </si>
  <si>
    <t>20ML.5011/01.12/4C04.00</t>
  </si>
  <si>
    <t>20ML.5011/01.12/5C01.00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</si>
  <si>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</si>
  <si>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</si>
  <si>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</si>
  <si>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</si>
  <si>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</si>
  <si>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</si>
  <si>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</si>
  <si>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Documentación referente a reclutamiento y selección de personal, capacitación y remuneraciones.</t>
  </si>
  <si>
    <t>Órgano Interno de Control</t>
  </si>
  <si>
    <t>10C04</t>
  </si>
  <si>
    <t>Auditorías internas</t>
  </si>
  <si>
    <t>Auditorías externas</t>
  </si>
  <si>
    <t>10C05</t>
  </si>
  <si>
    <t>10C06</t>
  </si>
  <si>
    <t>10C07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</si>
  <si>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</si>
  <si>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</si>
  <si>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</si>
  <si>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</si>
  <si>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Revisión de rubros específicos</t>
  </si>
  <si>
    <t>20ML.5011/01.08/10C01.00</t>
  </si>
  <si>
    <t>20ML.5011/01.08/10C04.01</t>
  </si>
  <si>
    <t>20ML.5011/01.08/10C04.02</t>
  </si>
  <si>
    <t>20ML.5011/01.08/10C05.00</t>
  </si>
  <si>
    <t>20ML.5011/01.08/10C06.00</t>
  </si>
  <si>
    <t>20ML.5011/01.08/10C07.00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</si>
  <si>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</si>
  <si>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</si>
  <si>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</si>
  <si>
    <t>Contiene un tanto de las Actas de las sesiones de Comités, Subcomités y Consejos en donde el titular de la unidad administrativa debe participar y en su caso el seguimiento que se lleguen a generar.</t>
  </si>
  <si>
    <t>Director General de la Comisión Municipal de Cultura Física y Deporte de León</t>
  </si>
  <si>
    <t>Cotización, programación y mantenimiento de unidades vehiculares; Minutas, convenios y documentación relativa a la programación y seguimiento del mantenimiento de la infraestructura deportiva.</t>
  </si>
  <si>
    <t>Solicitudes de mantenimiento de equipos.</t>
  </si>
  <si>
    <t>Oficios y sus respectivas respuestas.</t>
  </si>
  <si>
    <t>Realización de las cotización en bases a lineamientos de austeridad y racionalidad.</t>
  </si>
  <si>
    <t>Documentos jurídicos y administrativos necesarios para la generación de contratos y convenios.</t>
  </si>
  <si>
    <t>Estudios de mercados.</t>
  </si>
  <si>
    <t>Facturas y Recibos correspondiente archivadas mensualmente.</t>
  </si>
  <si>
    <t>Proyectos de innovación generados e implementados en la COMUDE-León.</t>
  </si>
  <si>
    <t>Juicios por demandas donde la COMUDE-León es parte.</t>
  </si>
  <si>
    <t>Oficios en recepción y trámite.</t>
  </si>
  <si>
    <t>Eventos internos y externos apoyados, reporte de metas y carreras atléticas.</t>
  </si>
  <si>
    <t>Oficio Externos y Internos canalizados a la dirección de promoción y eventos.</t>
  </si>
  <si>
    <t>Documentos varios digitales de campañas de difusión de los Eventos Internos de Comude León.</t>
  </si>
  <si>
    <t>Reportes.</t>
  </si>
  <si>
    <t>Plan municipal.</t>
  </si>
  <si>
    <t>Informes presentados al consejo directivo.</t>
  </si>
  <si>
    <t>Oficios de respuesta a los ciudadano y otras dependencias y entidades.</t>
  </si>
  <si>
    <t>Documentación de actas de consejo.</t>
  </si>
  <si>
    <r>
      <t xml:space="preserve">Nombre del encargado: </t>
    </r>
    <r>
      <rPr>
        <b/>
        <sz val="14"/>
        <color rgb="FF000000"/>
        <rFont val="Calibri"/>
        <family val="2"/>
      </rPr>
      <t>Luis Arturo Ruiz Mendoza</t>
    </r>
  </si>
  <si>
    <t>Correo electrónico: luis.ruiz@comudeleon.gob.mx</t>
  </si>
  <si>
    <t>Programas concernientes a la dirección.</t>
  </si>
  <si>
    <t>Presupuesto.</t>
  </si>
  <si>
    <t>Estado de actividades, estado de situación financiera, estado de variación en la hacienda pública, estado de cambios en la situación financiera, estado de flujo de efectivo.</t>
  </si>
  <si>
    <t>Captura de bienes, inventarios y resguardos al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</si>
</sst>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8497B0"/>
      <name val="Calibri"/>
      <family val="2"/>
    </font>
    <font>
      <sz val="11"/>
      <color rgb="FF8497B0"/>
      <name val="Calibri"/>
      <family val="2"/>
      <charset val="1"/>
    </font>
    <font>
      <sz val="11"/>
      <color theme="3" tint="0.39997558519241921"/>
      <name val="Calibri"/>
      <family val="2"/>
      <charset val="1"/>
    </font>
    <font>
      <sz val="11"/>
      <color theme="3" tint="0.3999755851924192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14" fillId="0" borderId="0"/>
    <xf numFmtId="0" fontId="5" fillId="0" borderId="0"/>
    <xf numFmtId="0" fontId="4" fillId="0" borderId="0"/>
    <xf numFmtId="0" fontId="3" fillId="0" borderId="0"/>
    <xf numFmtId="0" fontId="16" fillId="0" borderId="0"/>
    <xf numFmtId="0" fontId="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16" fillId="0" borderId="0"/>
    <xf numFmtId="0" fontId="17" fillId="0" borderId="0"/>
  </cellStyleXfs>
  <cellXfs count="248">
    <xf numFmtId="0" fontId="0" fillId="0" borderId="0" xfId="0"/>
    <xf numFmtId="0" fontId="7" fillId="2" borderId="2" xfId="0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6" xfId="0" applyBorder="1"/>
    <xf numFmtId="0" fontId="8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7" fillId="0" borderId="0" xfId="1" applyFont="1" applyAlignment="1">
      <alignment vertical="center" wrapText="1"/>
    </xf>
    <xf numFmtId="0" fontId="14" fillId="0" borderId="0" xfId="1"/>
    <xf numFmtId="0" fontId="18" fillId="0" borderId="0" xfId="1" applyFont="1" applyAlignment="1">
      <alignment vertical="center" wrapText="1"/>
    </xf>
    <xf numFmtId="0" fontId="26" fillId="0" borderId="0" xfId="0" applyFont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7" fillId="0" borderId="0" xfId="7" applyAlignment="1">
      <alignment vertical="center"/>
    </xf>
    <xf numFmtId="0" fontId="17" fillId="0" borderId="0" xfId="7" applyAlignment="1">
      <alignment horizontal="center" vertical="center"/>
    </xf>
    <xf numFmtId="49" fontId="17" fillId="0" borderId="0" xfId="7" applyNumberFormat="1" applyAlignment="1">
      <alignment horizontal="center" vertical="center"/>
    </xf>
    <xf numFmtId="0" fontId="14" fillId="0" borderId="0" xfId="8" applyAlignment="1">
      <alignment vertical="center"/>
    </xf>
    <xf numFmtId="0" fontId="14" fillId="0" borderId="0" xfId="8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9" fillId="2" borderId="19" xfId="1" applyNumberFormat="1" applyFont="1" applyFill="1" applyBorder="1" applyAlignment="1">
      <alignment horizontal="center" vertical="center" wrapText="1"/>
    </xf>
    <xf numFmtId="49" fontId="20" fillId="0" borderId="19" xfId="1" applyNumberFormat="1" applyFont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49" fontId="19" fillId="2" borderId="10" xfId="1" applyNumberFormat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34" fillId="3" borderId="19" xfId="8" applyFont="1" applyFill="1" applyBorder="1" applyAlignment="1">
      <alignment vertical="center"/>
    </xf>
    <xf numFmtId="0" fontId="14" fillId="0" borderId="19" xfId="8" applyBorder="1" applyAlignment="1">
      <alignment vertical="center"/>
    </xf>
    <xf numFmtId="0" fontId="14" fillId="0" borderId="20" xfId="8" applyBorder="1" applyAlignment="1">
      <alignment vertical="center"/>
    </xf>
    <xf numFmtId="49" fontId="31" fillId="0" borderId="21" xfId="7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3" fillId="2" borderId="19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0" fontId="11" fillId="0" borderId="10" xfId="8" applyFont="1" applyBorder="1" applyAlignment="1">
      <alignment horizontal="center" vertical="center"/>
    </xf>
    <xf numFmtId="0" fontId="11" fillId="0" borderId="11" xfId="8" applyFont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30" fillId="0" borderId="25" xfId="7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0" fillId="0" borderId="15" xfId="0" applyBorder="1"/>
    <xf numFmtId="0" fontId="29" fillId="0" borderId="15" xfId="7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left" wrapText="1"/>
    </xf>
    <xf numFmtId="0" fontId="27" fillId="0" borderId="10" xfId="0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37" fillId="0" borderId="10" xfId="8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37" fillId="0" borderId="34" xfId="8" applyFont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 wrapText="1"/>
    </xf>
    <xf numFmtId="0" fontId="11" fillId="0" borderId="34" xfId="8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27" fillId="0" borderId="10" xfId="0" applyNumberFormat="1" applyFont="1" applyBorder="1" applyAlignment="1">
      <alignment horizontal="left" vertical="center" wrapText="1"/>
    </xf>
    <xf numFmtId="0" fontId="11" fillId="0" borderId="32" xfId="8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11" fillId="0" borderId="24" xfId="8" applyFont="1" applyBorder="1" applyAlignment="1">
      <alignment horizontal="center" vertical="center"/>
    </xf>
    <xf numFmtId="0" fontId="11" fillId="0" borderId="41" xfId="8" applyFont="1" applyBorder="1" applyAlignment="1">
      <alignment horizontal="center" vertical="center"/>
    </xf>
    <xf numFmtId="0" fontId="22" fillId="0" borderId="24" xfId="0" applyFont="1" applyBorder="1" applyAlignment="1">
      <alignment vertical="center" wrapText="1"/>
    </xf>
    <xf numFmtId="49" fontId="22" fillId="0" borderId="32" xfId="0" applyNumberFormat="1" applyFont="1" applyBorder="1" applyAlignment="1">
      <alignment horizontal="left" vertical="center" wrapText="1"/>
    </xf>
    <xf numFmtId="49" fontId="22" fillId="0" borderId="2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7" fillId="0" borderId="23" xfId="0" applyFont="1" applyBorder="1" applyAlignment="1">
      <alignment vertical="center" wrapText="1"/>
    </xf>
    <xf numFmtId="49" fontId="27" fillId="0" borderId="23" xfId="0" applyNumberFormat="1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49" fontId="27" fillId="0" borderId="23" xfId="0" applyNumberFormat="1" applyFont="1" applyBorder="1" applyAlignment="1">
      <alignment horizontal="center"/>
    </xf>
    <xf numFmtId="49" fontId="27" fillId="0" borderId="11" xfId="0" applyNumberFormat="1" applyFont="1" applyBorder="1" applyAlignment="1">
      <alignment horizontal="left" vertical="center" wrapText="1"/>
    </xf>
    <xf numFmtId="0" fontId="27" fillId="0" borderId="33" xfId="0" applyFont="1" applyBorder="1" applyAlignment="1">
      <alignment vertical="center" wrapText="1"/>
    </xf>
    <xf numFmtId="0" fontId="27" fillId="0" borderId="11" xfId="0" applyFont="1" applyBorder="1" applyAlignment="1">
      <alignment horizontal="left" vertical="top" wrapText="1"/>
    </xf>
    <xf numFmtId="49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27" fillId="0" borderId="23" xfId="0" applyFont="1" applyBorder="1" applyAlignment="1">
      <alignment horizontal="left" vertical="center" wrapText="1"/>
    </xf>
    <xf numFmtId="0" fontId="0" fillId="0" borderId="42" xfId="0" applyBorder="1"/>
    <xf numFmtId="0" fontId="0" fillId="0" borderId="42" xfId="0" applyBorder="1" applyAlignment="1">
      <alignment horizontal="left"/>
    </xf>
    <xf numFmtId="0" fontId="42" fillId="0" borderId="11" xfId="0" applyFont="1" applyBorder="1" applyAlignment="1">
      <alignment horizontal="right" vertical="center" wrapText="1"/>
    </xf>
    <xf numFmtId="49" fontId="43" fillId="0" borderId="11" xfId="0" applyNumberFormat="1" applyFont="1" applyBorder="1" applyAlignment="1">
      <alignment horizontal="right" wrapText="1"/>
    </xf>
    <xf numFmtId="49" fontId="26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49" fontId="19" fillId="2" borderId="10" xfId="1" applyNumberFormat="1" applyFont="1" applyFill="1" applyBorder="1" applyAlignment="1">
      <alignment horizontal="center" vertical="center" wrapText="1"/>
    </xf>
    <xf numFmtId="49" fontId="19" fillId="2" borderId="11" xfId="1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30" fillId="0" borderId="16" xfId="7" applyFont="1" applyBorder="1" applyAlignment="1">
      <alignment horizontal="center" vertical="center" wrapText="1"/>
    </xf>
    <xf numFmtId="0" fontId="30" fillId="0" borderId="15" xfId="7" applyFont="1" applyBorder="1" applyAlignment="1">
      <alignment horizontal="center" vertical="center" wrapText="1"/>
    </xf>
    <xf numFmtId="0" fontId="30" fillId="0" borderId="21" xfId="7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1" fillId="0" borderId="10" xfId="1" applyNumberFormat="1" applyFont="1" applyBorder="1" applyAlignment="1">
      <alignment horizontal="center" vertical="center" wrapText="1"/>
    </xf>
    <xf numFmtId="49" fontId="21" fillId="0" borderId="11" xfId="1" applyNumberFormat="1" applyFont="1" applyBorder="1" applyAlignment="1">
      <alignment horizontal="center" vertical="center" wrapText="1"/>
    </xf>
    <xf numFmtId="0" fontId="39" fillId="0" borderId="0" xfId="7" applyFont="1" applyAlignment="1">
      <alignment horizontal="right" vertical="center" wrapText="1"/>
    </xf>
    <xf numFmtId="0" fontId="39" fillId="0" borderId="26" xfId="7" applyFont="1" applyBorder="1" applyAlignment="1">
      <alignment horizontal="right" vertical="center" wrapText="1"/>
    </xf>
    <xf numFmtId="0" fontId="30" fillId="0" borderId="0" xfId="7" applyFont="1" applyAlignment="1">
      <alignment horizontal="center" vertical="center" wrapText="1"/>
    </xf>
    <xf numFmtId="49" fontId="40" fillId="0" borderId="14" xfId="1" applyNumberFormat="1" applyFont="1" applyBorder="1" applyAlignment="1">
      <alignment horizontal="right" vertical="center" wrapText="1"/>
    </xf>
    <xf numFmtId="49" fontId="40" fillId="0" borderId="22" xfId="1" applyNumberFormat="1" applyFont="1" applyBorder="1" applyAlignment="1">
      <alignment horizontal="right" vertical="center" wrapText="1"/>
    </xf>
    <xf numFmtId="0" fontId="6" fillId="0" borderId="14" xfId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 wrapText="1"/>
    </xf>
    <xf numFmtId="0" fontId="33" fillId="0" borderId="18" xfId="8" applyFont="1" applyBorder="1" applyAlignment="1">
      <alignment horizontal="center" vertical="center"/>
    </xf>
    <xf numFmtId="0" fontId="33" fillId="0" borderId="8" xfId="8" applyFont="1" applyBorder="1" applyAlignment="1">
      <alignment horizontal="center" vertical="center"/>
    </xf>
    <xf numFmtId="0" fontId="33" fillId="0" borderId="40" xfId="8" applyFont="1" applyBorder="1" applyAlignment="1">
      <alignment horizontal="center" vertical="center"/>
    </xf>
    <xf numFmtId="0" fontId="33" fillId="0" borderId="9" xfId="8" applyFont="1" applyBorder="1" applyAlignment="1">
      <alignment horizontal="center" vertical="center"/>
    </xf>
    <xf numFmtId="0" fontId="34" fillId="3" borderId="10" xfId="8" applyFont="1" applyFill="1" applyBorder="1" applyAlignment="1">
      <alignment horizontal="center" vertical="center"/>
    </xf>
    <xf numFmtId="0" fontId="35" fillId="3" borderId="10" xfId="8" applyFont="1" applyFill="1" applyBorder="1" applyAlignment="1">
      <alignment horizontal="center" vertical="center"/>
    </xf>
    <xf numFmtId="0" fontId="35" fillId="3" borderId="34" xfId="8" applyFont="1" applyFill="1" applyBorder="1" applyAlignment="1">
      <alignment horizontal="center" vertical="center"/>
    </xf>
    <xf numFmtId="0" fontId="35" fillId="3" borderId="11" xfId="8" applyFont="1" applyFill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49" fontId="37" fillId="0" borderId="23" xfId="0" applyNumberFormat="1" applyFont="1" applyBorder="1" applyAlignment="1">
      <alignment horizontal="center" vertical="center" wrapText="1"/>
    </xf>
    <xf numFmtId="49" fontId="37" fillId="0" borderId="36" xfId="0" applyNumberFormat="1" applyFont="1" applyBorder="1" applyAlignment="1">
      <alignment horizontal="center" vertical="center" wrapText="1"/>
    </xf>
    <xf numFmtId="49" fontId="37" fillId="0" borderId="24" xfId="0" applyNumberFormat="1" applyFont="1" applyBorder="1" applyAlignment="1">
      <alignment horizontal="center" vertical="center" wrapText="1"/>
    </xf>
    <xf numFmtId="0" fontId="29" fillId="0" borderId="15" xfId="7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14" fillId="0" borderId="10" xfId="8" applyBorder="1" applyAlignment="1">
      <alignment horizontal="left" vertical="center" wrapText="1"/>
    </xf>
    <xf numFmtId="0" fontId="14" fillId="0" borderId="10" xfId="8" applyBorder="1" applyAlignment="1">
      <alignment horizontal="center" vertical="center"/>
    </xf>
    <xf numFmtId="0" fontId="14" fillId="0" borderId="34" xfId="8" applyBorder="1" applyAlignment="1">
      <alignment horizontal="center" vertical="center"/>
    </xf>
    <xf numFmtId="0" fontId="14" fillId="0" borderId="11" xfId="8" applyBorder="1" applyAlignment="1">
      <alignment horizontal="center" vertical="center"/>
    </xf>
    <xf numFmtId="0" fontId="14" fillId="0" borderId="12" xfId="8" applyBorder="1" applyAlignment="1">
      <alignment horizontal="left" vertical="center"/>
    </xf>
    <xf numFmtId="0" fontId="14" fillId="0" borderId="12" xfId="8" applyBorder="1" applyAlignment="1">
      <alignment horizontal="center" vertical="center"/>
    </xf>
    <xf numFmtId="0" fontId="14" fillId="0" borderId="12" xfId="8" applyBorder="1" applyAlignment="1">
      <alignment horizontal="left" vertical="center" wrapText="1"/>
    </xf>
    <xf numFmtId="0" fontId="14" fillId="0" borderId="35" xfId="8" applyBorder="1" applyAlignment="1">
      <alignment horizontal="center" vertical="center"/>
    </xf>
    <xf numFmtId="0" fontId="14" fillId="0" borderId="13" xfId="8" applyBorder="1" applyAlignment="1">
      <alignment horizontal="center" vertical="center"/>
    </xf>
    <xf numFmtId="0" fontId="14" fillId="0" borderId="10" xfId="8" applyBorder="1" applyAlignment="1">
      <alignment horizontal="left" vertical="center"/>
    </xf>
    <xf numFmtId="0" fontId="17" fillId="0" borderId="16" xfId="7" applyBorder="1" applyAlignment="1">
      <alignment horizontal="center" vertical="center"/>
    </xf>
    <xf numFmtId="0" fontId="17" fillId="0" borderId="15" xfId="7" applyBorder="1" applyAlignment="1">
      <alignment horizontal="center" vertical="center"/>
    </xf>
    <xf numFmtId="0" fontId="17" fillId="0" borderId="25" xfId="7" applyBorder="1" applyAlignment="1">
      <alignment horizontal="center" vertical="center"/>
    </xf>
    <xf numFmtId="0" fontId="17" fillId="0" borderId="0" xfId="7" applyAlignment="1">
      <alignment horizontal="center" vertical="center"/>
    </xf>
    <xf numFmtId="0" fontId="17" fillId="0" borderId="17" xfId="7" applyBorder="1" applyAlignment="1">
      <alignment horizontal="center" vertical="center"/>
    </xf>
    <xf numFmtId="0" fontId="17" fillId="0" borderId="14" xfId="7" applyBorder="1" applyAlignment="1">
      <alignment horizontal="center" vertical="center"/>
    </xf>
    <xf numFmtId="49" fontId="41" fillId="0" borderId="0" xfId="7" applyNumberFormat="1" applyFont="1" applyAlignment="1">
      <alignment horizontal="right" vertical="center"/>
    </xf>
    <xf numFmtId="49" fontId="41" fillId="0" borderId="26" xfId="7" applyNumberFormat="1" applyFont="1" applyBorder="1" applyAlignment="1">
      <alignment horizontal="right" vertical="center"/>
    </xf>
    <xf numFmtId="0" fontId="29" fillId="0" borderId="0" xfId="7" applyFont="1" applyAlignment="1">
      <alignment horizontal="center" vertical="center" wrapText="1"/>
    </xf>
    <xf numFmtId="49" fontId="41" fillId="0" borderId="14" xfId="7" applyNumberFormat="1" applyFont="1" applyBorder="1" applyAlignment="1">
      <alignment horizontal="right" vertical="center"/>
    </xf>
    <xf numFmtId="49" fontId="41" fillId="0" borderId="22" xfId="7" applyNumberFormat="1" applyFont="1" applyBorder="1" applyAlignment="1">
      <alignment horizontal="right" vertical="center"/>
    </xf>
    <xf numFmtId="0" fontId="29" fillId="0" borderId="14" xfId="2" applyFont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49" fontId="38" fillId="0" borderId="38" xfId="0" applyNumberFormat="1" applyFont="1" applyBorder="1" applyAlignment="1">
      <alignment horizontal="center" vertical="center" wrapText="1"/>
    </xf>
    <xf numFmtId="49" fontId="38" fillId="0" borderId="31" xfId="0" applyNumberFormat="1" applyFont="1" applyBorder="1" applyAlignment="1">
      <alignment horizontal="center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49" fontId="27" fillId="0" borderId="30" xfId="0" applyNumberFormat="1" applyFont="1" applyBorder="1" applyAlignment="1">
      <alignment horizontal="center" vertical="center" wrapText="1"/>
    </xf>
    <xf numFmtId="49" fontId="27" fillId="0" borderId="39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49" fontId="36" fillId="0" borderId="27" xfId="0" applyNumberFormat="1" applyFont="1" applyBorder="1" applyAlignment="1">
      <alignment horizontal="center" wrapText="1"/>
    </xf>
    <xf numFmtId="49" fontId="36" fillId="0" borderId="28" xfId="0" applyNumberFormat="1" applyFont="1" applyBorder="1" applyAlignment="1">
      <alignment horizontal="center" wrapText="1"/>
    </xf>
    <xf numFmtId="49" fontId="36" fillId="0" borderId="29" xfId="0" applyNumberFormat="1" applyFont="1" applyBorder="1" applyAlignment="1">
      <alignment horizontal="center" wrapText="1"/>
    </xf>
  </cellXfs>
  <cellStyles count="15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2 3" xfId="13" xr:uid="{00000000-0005-0000-0000-000005000000}"/>
    <cellStyle name="Normal 2 3" xfId="7" xr:uid="{00000000-0005-0000-0000-000006000000}"/>
    <cellStyle name="Normal 2 4" xfId="14" xr:uid="{00000000-0005-0000-0000-000007000000}"/>
    <cellStyle name="Normal 3" xfId="3" xr:uid="{00000000-0005-0000-0000-000008000000}"/>
    <cellStyle name="Normal 3 2" xfId="12" xr:uid="{00000000-0005-0000-0000-000009000000}"/>
    <cellStyle name="Normal 4" xfId="4" xr:uid="{00000000-0005-0000-0000-00000A000000}"/>
    <cellStyle name="Normal 4 2" xfId="9" xr:uid="{00000000-0005-0000-0000-00000B000000}"/>
    <cellStyle name="Normal 5" xfId="10" xr:uid="{00000000-0005-0000-0000-00000C000000}"/>
    <cellStyle name="Normal 6" xfId="8" xr:uid="{00000000-0005-0000-0000-00000D000000}"/>
    <cellStyle name="Normal 7" xfId="11" xr:uid="{00000000-0005-0000-0000-00000E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107456</xdr:colOff>
      <xdr:row>1</xdr:row>
      <xdr:rowOff>60068</xdr:rowOff>
    </xdr:from>
    <xdr:to>
      <xdr:col>1</xdr:col>
      <xdr:colOff>511969</xdr:colOff>
      <xdr:row>3</xdr:row>
      <xdr:rowOff>23813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4144" y="262474"/>
          <a:ext cx="404513" cy="54715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13512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23811</xdr:rowOff>
    </xdr:from>
    <xdr:to>
      <xdr:col>1</xdr:col>
      <xdr:colOff>500062</xdr:colOff>
      <xdr:row>2</xdr:row>
      <xdr:rowOff>188118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178592"/>
          <a:ext cx="345281" cy="342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131" t="s">
        <v>43</v>
      </c>
      <c r="K14" s="132" t="s">
        <v>44</v>
      </c>
      <c r="L14" s="132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131"/>
      <c r="K15" s="132"/>
      <c r="L15" s="132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131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133"/>
      <c r="K18" s="134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133"/>
      <c r="K19" s="134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135" t="s">
        <v>55</v>
      </c>
      <c r="I20" s="135"/>
      <c r="J20" s="131"/>
      <c r="K20" s="134" t="s">
        <v>56</v>
      </c>
      <c r="L20" s="134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135"/>
      <c r="I21" s="135"/>
      <c r="J21" s="131"/>
      <c r="K21" s="134"/>
      <c r="L21" s="134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135"/>
      <c r="I22" s="135"/>
      <c r="J22" s="131"/>
      <c r="K22" s="134"/>
      <c r="L22" s="134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135"/>
      <c r="I23" s="135"/>
      <c r="J23" s="131"/>
      <c r="K23" s="134"/>
      <c r="L23" s="134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135"/>
      <c r="I24" s="135"/>
      <c r="J24" s="131"/>
      <c r="K24" s="134"/>
      <c r="L24" s="134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135"/>
      <c r="I25" s="135"/>
      <c r="J25" s="131"/>
      <c r="K25" s="134"/>
      <c r="L25" s="134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135"/>
      <c r="I26" s="135"/>
      <c r="J26" s="131"/>
      <c r="K26" s="134"/>
      <c r="L26" s="134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135" t="s">
        <v>65</v>
      </c>
      <c r="I27" s="13"/>
      <c r="J27" s="3"/>
      <c r="K27" s="134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135"/>
      <c r="I28" s="13"/>
      <c r="J28" s="3"/>
      <c r="K28" s="134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135"/>
      <c r="I29" s="13"/>
      <c r="J29" s="3"/>
      <c r="K29" s="134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135"/>
      <c r="I30" s="13"/>
      <c r="J30" s="3"/>
      <c r="K30" s="134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135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135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135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135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135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135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135"/>
      <c r="I37" s="14"/>
      <c r="J37" s="3"/>
      <c r="K37" s="4" t="s">
        <v>82</v>
      </c>
      <c r="L37" s="134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135"/>
      <c r="I38" s="2"/>
      <c r="J38" s="6"/>
      <c r="K38" s="4"/>
      <c r="L38" s="134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135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135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135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135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135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135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135"/>
      <c r="I45" s="14"/>
      <c r="J45" s="3"/>
      <c r="K45" s="134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135"/>
      <c r="I46" s="14"/>
      <c r="J46" s="3"/>
      <c r="K46" s="134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135"/>
      <c r="I47" s="14"/>
      <c r="J47" s="3"/>
      <c r="K47" s="134" t="s">
        <v>106</v>
      </c>
      <c r="L47" s="134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135"/>
      <c r="I48" s="14"/>
      <c r="J48" s="3"/>
      <c r="K48" s="134"/>
      <c r="L48" s="134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135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135"/>
      <c r="I50" s="14"/>
      <c r="J50" s="3"/>
      <c r="K50" s="134" t="s">
        <v>113</v>
      </c>
      <c r="L50" s="134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135"/>
      <c r="I51" s="14"/>
      <c r="J51" s="3"/>
      <c r="K51" s="134"/>
      <c r="L51" s="134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135"/>
      <c r="I52" s="14"/>
      <c r="J52" s="3"/>
      <c r="K52" s="134"/>
      <c r="L52" s="134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135"/>
      <c r="I53" s="14"/>
      <c r="J53" s="3"/>
      <c r="K53" s="4" t="s">
        <v>118</v>
      </c>
      <c r="L53" s="134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135"/>
      <c r="I54" s="14"/>
      <c r="J54" s="3"/>
      <c r="K54" s="4" t="s">
        <v>121</v>
      </c>
      <c r="L54" s="134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135"/>
      <c r="I55" s="14"/>
      <c r="J55" s="3"/>
      <c r="K55" s="134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135"/>
      <c r="I56" s="14"/>
      <c r="J56" s="3"/>
      <c r="K56" s="134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135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135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135"/>
      <c r="I59" s="14"/>
      <c r="J59" s="3"/>
      <c r="K59" s="134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135"/>
      <c r="I60" s="14"/>
      <c r="J60" s="3"/>
      <c r="K60" s="134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135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135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135" t="s">
        <v>142</v>
      </c>
      <c r="I63" s="135"/>
      <c r="J63" s="131"/>
      <c r="K63" s="134" t="s">
        <v>143</v>
      </c>
      <c r="L63" s="134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135"/>
      <c r="I64" s="135"/>
      <c r="J64" s="131"/>
      <c r="K64" s="134"/>
      <c r="L64" s="134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135"/>
      <c r="I65" s="135"/>
      <c r="J65" s="131"/>
      <c r="K65" s="134"/>
      <c r="L65" s="134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135"/>
      <c r="I66" s="135"/>
      <c r="J66" s="131"/>
      <c r="K66" s="134"/>
      <c r="L66" s="134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135"/>
      <c r="I67" s="135"/>
      <c r="J67" s="131"/>
      <c r="K67" s="134"/>
      <c r="L67" s="134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135"/>
      <c r="I68" s="135"/>
      <c r="J68" s="131"/>
      <c r="K68" s="134"/>
      <c r="L68" s="134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135"/>
      <c r="I69" s="135"/>
      <c r="J69" s="131"/>
      <c r="K69" s="134"/>
      <c r="L69" s="134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135"/>
      <c r="I70" s="135"/>
      <c r="J70" s="131"/>
      <c r="K70" s="134"/>
      <c r="L70" s="134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135"/>
      <c r="I71" s="135"/>
      <c r="J71" s="131"/>
      <c r="K71" s="134"/>
      <c r="L71" s="134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135"/>
      <c r="I72" s="135"/>
      <c r="J72" s="131"/>
      <c r="K72" s="134"/>
      <c r="L72" s="134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135"/>
      <c r="I73" s="135"/>
      <c r="J73" s="131"/>
      <c r="K73" s="134" t="s">
        <v>154</v>
      </c>
      <c r="L73" s="134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135"/>
      <c r="I74" s="135"/>
      <c r="J74" s="131"/>
      <c r="K74" s="134"/>
      <c r="L74" s="134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135"/>
      <c r="I75" s="135"/>
      <c r="J75" s="131"/>
      <c r="K75" s="132" t="s">
        <v>157</v>
      </c>
      <c r="L75" s="134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135"/>
      <c r="I76" s="135"/>
      <c r="J76" s="131"/>
      <c r="K76" s="132"/>
      <c r="L76" s="134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135" t="s">
        <v>160</v>
      </c>
      <c r="I77" s="135"/>
      <c r="J77" s="131"/>
      <c r="K77" s="134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135"/>
      <c r="I78" s="135"/>
      <c r="J78" s="131"/>
      <c r="K78" s="134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135"/>
      <c r="I79" s="135"/>
      <c r="J79" s="131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135"/>
      <c r="I80" s="135"/>
      <c r="J80" s="131"/>
      <c r="K80" s="4" t="s">
        <v>169</v>
      </c>
      <c r="L80" s="134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135"/>
      <c r="I81" s="135"/>
      <c r="J81" s="131"/>
      <c r="K81" s="19" t="s">
        <v>172</v>
      </c>
      <c r="L81" s="134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135"/>
      <c r="I82" s="135"/>
      <c r="J82" s="131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135" t="s">
        <v>176</v>
      </c>
      <c r="I83" s="135"/>
      <c r="J83" s="131"/>
      <c r="K83" s="134" t="s">
        <v>177</v>
      </c>
      <c r="L83" s="134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135"/>
      <c r="I84" s="135"/>
      <c r="J84" s="131"/>
      <c r="K84" s="134"/>
      <c r="L84" s="134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135"/>
      <c r="I85" s="135"/>
      <c r="J85" s="131"/>
      <c r="K85" s="134" t="s">
        <v>180</v>
      </c>
      <c r="L85" s="134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135"/>
      <c r="I86" s="135"/>
      <c r="J86" s="131"/>
      <c r="K86" s="134"/>
      <c r="L86" s="134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135"/>
      <c r="I87" s="135"/>
      <c r="J87" s="131"/>
      <c r="K87" s="134"/>
      <c r="L87" s="134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135"/>
      <c r="I88" s="135"/>
      <c r="J88" s="131"/>
      <c r="K88" s="134"/>
      <c r="L88" s="134"/>
      <c r="M88" s="134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135"/>
      <c r="I89" s="135"/>
      <c r="J89" s="131"/>
      <c r="K89" s="134"/>
      <c r="L89" s="134"/>
      <c r="M89" s="134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135"/>
      <c r="I90" s="135"/>
      <c r="J90" s="131"/>
      <c r="K90" s="132" t="s">
        <v>185</v>
      </c>
      <c r="L90" s="134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135"/>
      <c r="I91" s="135"/>
      <c r="J91" s="131"/>
      <c r="K91" s="132"/>
      <c r="L91" s="134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135" t="s">
        <v>188</v>
      </c>
      <c r="I92" s="135"/>
      <c r="J92" s="131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135"/>
      <c r="I93" s="135"/>
      <c r="J93" s="131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135"/>
      <c r="I94" s="135"/>
      <c r="J94" s="131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135"/>
      <c r="I95" s="135"/>
      <c r="J95" s="131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  <mergeCell ref="H77:H82"/>
    <mergeCell ref="I77:I82"/>
    <mergeCell ref="J77:J82"/>
    <mergeCell ref="K77:K78"/>
    <mergeCell ref="L80:L81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20:H26"/>
    <mergeCell ref="I20:I26"/>
    <mergeCell ref="J20:J26"/>
    <mergeCell ref="K20:K26"/>
    <mergeCell ref="L20:L26"/>
    <mergeCell ref="A1:P1"/>
    <mergeCell ref="J14:J16"/>
    <mergeCell ref="K14:K15"/>
    <mergeCell ref="L14:L15"/>
    <mergeCell ref="J18:J19"/>
    <mergeCell ref="K18:K1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S36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9" customWidth="1"/>
    <col min="3" max="3" width="18.7109375" customWidth="1"/>
    <col min="4" max="4" width="9" customWidth="1"/>
    <col min="5" max="5" width="30" customWidth="1"/>
    <col min="6" max="6" width="9.28515625" customWidth="1"/>
    <col min="7" max="7" width="22.5703125" style="25" customWidth="1"/>
    <col min="8" max="8" width="9.42578125" style="23" customWidth="1"/>
    <col min="9" max="9" width="39" customWidth="1"/>
    <col min="10" max="10" width="31.42578125" customWidth="1"/>
    <col min="11" max="1020" width="10.7109375" customWidth="1"/>
  </cols>
  <sheetData>
    <row r="1" spans="1:1007" ht="15.75" thickBot="1" x14ac:dyDescent="0.3"/>
    <row r="2" spans="1:1007" s="27" customFormat="1" ht="27" thickTop="1" x14ac:dyDescent="0.25">
      <c r="A2" s="26"/>
      <c r="B2" s="145" t="s">
        <v>419</v>
      </c>
      <c r="C2" s="146"/>
      <c r="D2" s="146"/>
      <c r="E2" s="146"/>
      <c r="F2" s="146"/>
      <c r="G2" s="146"/>
      <c r="H2" s="146"/>
      <c r="I2" s="146"/>
      <c r="J2" s="147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</row>
    <row r="3" spans="1:1007" s="27" customFormat="1" ht="18.75" customHeight="1" x14ac:dyDescent="0.25">
      <c r="A3" s="26"/>
      <c r="B3" s="71"/>
      <c r="C3" s="153"/>
      <c r="D3" s="153"/>
      <c r="E3" s="153"/>
      <c r="F3" s="153"/>
      <c r="G3" s="153"/>
      <c r="H3" s="153"/>
      <c r="I3" s="151" t="s">
        <v>437</v>
      </c>
      <c r="J3" s="152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</row>
    <row r="4" spans="1:1007" s="27" customFormat="1" ht="18.75" customHeight="1" x14ac:dyDescent="0.25">
      <c r="A4" s="26"/>
      <c r="B4" s="72"/>
      <c r="C4" s="156"/>
      <c r="D4" s="156"/>
      <c r="E4" s="156"/>
      <c r="F4" s="156"/>
      <c r="G4" s="156"/>
      <c r="H4" s="156"/>
      <c r="I4" s="154" t="s">
        <v>536</v>
      </c>
      <c r="J4" s="15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</row>
    <row r="5" spans="1:1007" s="28" customFormat="1" ht="42.75" customHeight="1" x14ac:dyDescent="0.25">
      <c r="B5" s="45" t="s">
        <v>401</v>
      </c>
      <c r="C5" s="137" t="s">
        <v>201</v>
      </c>
      <c r="D5" s="137"/>
      <c r="E5" s="138" t="s">
        <v>2</v>
      </c>
      <c r="F5" s="138"/>
      <c r="G5" s="137" t="s">
        <v>202</v>
      </c>
      <c r="H5" s="137"/>
      <c r="I5" s="138" t="s">
        <v>4</v>
      </c>
      <c r="J5" s="139"/>
    </row>
    <row r="6" spans="1:1007" s="28" customFormat="1" ht="52.5" customHeight="1" x14ac:dyDescent="0.25">
      <c r="B6" s="46" t="s">
        <v>13</v>
      </c>
      <c r="C6" s="148" t="s">
        <v>15</v>
      </c>
      <c r="D6" s="148"/>
      <c r="E6" s="148" t="s">
        <v>14</v>
      </c>
      <c r="F6" s="148"/>
      <c r="G6" s="148" t="s">
        <v>203</v>
      </c>
      <c r="H6" s="148"/>
      <c r="I6" s="149" t="s">
        <v>204</v>
      </c>
      <c r="J6" s="150"/>
    </row>
    <row r="7" spans="1:1007" s="28" customFormat="1" ht="47.25" x14ac:dyDescent="0.25">
      <c r="B7" s="45" t="s">
        <v>205</v>
      </c>
      <c r="C7" s="47" t="s">
        <v>206</v>
      </c>
      <c r="D7" s="48" t="s">
        <v>207</v>
      </c>
      <c r="E7" s="47" t="s">
        <v>6</v>
      </c>
      <c r="F7" s="48" t="s">
        <v>208</v>
      </c>
      <c r="G7" s="47" t="s">
        <v>9</v>
      </c>
      <c r="H7" s="48" t="s">
        <v>209</v>
      </c>
      <c r="I7" s="47" t="s">
        <v>210</v>
      </c>
      <c r="J7" s="49" t="s">
        <v>211</v>
      </c>
    </row>
    <row r="8" spans="1:1007" ht="15.75" x14ac:dyDescent="0.25">
      <c r="B8" s="157" t="s">
        <v>19</v>
      </c>
      <c r="C8" s="142" t="s">
        <v>432</v>
      </c>
      <c r="D8" s="140" t="s">
        <v>18</v>
      </c>
      <c r="E8" s="140" t="s">
        <v>433</v>
      </c>
      <c r="F8" s="37" t="s">
        <v>212</v>
      </c>
      <c r="G8" s="61" t="s">
        <v>213</v>
      </c>
      <c r="H8" s="37" t="s">
        <v>18</v>
      </c>
      <c r="I8" s="44"/>
      <c r="J8" s="98" t="s">
        <v>214</v>
      </c>
    </row>
    <row r="9" spans="1:1007" ht="15.75" x14ac:dyDescent="0.25">
      <c r="B9" s="158"/>
      <c r="C9" s="143"/>
      <c r="D9" s="140"/>
      <c r="E9" s="140"/>
      <c r="F9" s="37" t="s">
        <v>215</v>
      </c>
      <c r="G9" s="61" t="s">
        <v>216</v>
      </c>
      <c r="H9" s="37" t="s">
        <v>18</v>
      </c>
      <c r="I9" s="38"/>
      <c r="J9" s="98" t="s">
        <v>217</v>
      </c>
    </row>
    <row r="10" spans="1:1007" ht="15.75" x14ac:dyDescent="0.25">
      <c r="B10" s="158"/>
      <c r="C10" s="143"/>
      <c r="D10" s="140"/>
      <c r="E10" s="140"/>
      <c r="F10" s="37" t="s">
        <v>218</v>
      </c>
      <c r="G10" s="61" t="s">
        <v>219</v>
      </c>
      <c r="H10" s="37" t="s">
        <v>18</v>
      </c>
      <c r="I10" s="38"/>
      <c r="J10" s="98" t="s">
        <v>220</v>
      </c>
    </row>
    <row r="11" spans="1:1007" ht="15.75" x14ac:dyDescent="0.25">
      <c r="B11" s="158"/>
      <c r="C11" s="143"/>
      <c r="D11" s="140"/>
      <c r="E11" s="140"/>
      <c r="F11" s="37" t="s">
        <v>221</v>
      </c>
      <c r="G11" s="61" t="s">
        <v>222</v>
      </c>
      <c r="H11" s="39" t="s">
        <v>19</v>
      </c>
      <c r="I11" s="38" t="s">
        <v>223</v>
      </c>
      <c r="J11" s="98" t="s">
        <v>224</v>
      </c>
    </row>
    <row r="12" spans="1:1007" ht="31.5" x14ac:dyDescent="0.25">
      <c r="B12" s="158"/>
      <c r="C12" s="143"/>
      <c r="D12" s="37" t="s">
        <v>19</v>
      </c>
      <c r="E12" s="37" t="s">
        <v>55</v>
      </c>
      <c r="F12" s="87" t="s">
        <v>258</v>
      </c>
      <c r="G12" s="88" t="s">
        <v>399</v>
      </c>
      <c r="H12" s="43" t="s">
        <v>19</v>
      </c>
      <c r="I12" s="89" t="s">
        <v>77</v>
      </c>
      <c r="J12" s="97" t="s">
        <v>407</v>
      </c>
    </row>
    <row r="13" spans="1:1007" ht="31.5" x14ac:dyDescent="0.25">
      <c r="B13" s="158"/>
      <c r="C13" s="143"/>
      <c r="D13" s="140" t="s">
        <v>228</v>
      </c>
      <c r="E13" s="140" t="s">
        <v>160</v>
      </c>
      <c r="F13" s="37" t="s">
        <v>231</v>
      </c>
      <c r="G13" s="61" t="s">
        <v>232</v>
      </c>
      <c r="H13" s="40" t="s">
        <v>19</v>
      </c>
      <c r="I13" s="38" t="s">
        <v>163</v>
      </c>
      <c r="J13" s="96" t="s">
        <v>233</v>
      </c>
    </row>
    <row r="14" spans="1:1007" ht="15.75" x14ac:dyDescent="0.25">
      <c r="B14" s="158"/>
      <c r="C14" s="143"/>
      <c r="D14" s="140"/>
      <c r="E14" s="140"/>
      <c r="F14" s="37" t="s">
        <v>215</v>
      </c>
      <c r="G14" s="61" t="s">
        <v>216</v>
      </c>
      <c r="H14" s="37" t="s">
        <v>18</v>
      </c>
      <c r="I14" s="38"/>
      <c r="J14" s="96" t="s">
        <v>234</v>
      </c>
    </row>
    <row r="15" spans="1:1007" ht="15.75" x14ac:dyDescent="0.25">
      <c r="B15" s="158"/>
      <c r="C15" s="143"/>
      <c r="D15" s="140"/>
      <c r="E15" s="140"/>
      <c r="F15" s="37" t="s">
        <v>235</v>
      </c>
      <c r="G15" s="61" t="s">
        <v>236</v>
      </c>
      <c r="H15" s="40" t="s">
        <v>19</v>
      </c>
      <c r="I15" s="38" t="s">
        <v>237</v>
      </c>
      <c r="J15" s="96" t="s">
        <v>238</v>
      </c>
    </row>
    <row r="16" spans="1:1007" ht="15.75" x14ac:dyDescent="0.25">
      <c r="B16" s="158"/>
      <c r="C16" s="143"/>
      <c r="D16" s="140"/>
      <c r="E16" s="140"/>
      <c r="F16" s="37" t="s">
        <v>239</v>
      </c>
      <c r="G16" s="61" t="s">
        <v>240</v>
      </c>
      <c r="H16" s="40" t="s">
        <v>19</v>
      </c>
      <c r="I16" s="38" t="s">
        <v>241</v>
      </c>
      <c r="J16" s="96" t="s">
        <v>242</v>
      </c>
    </row>
    <row r="17" spans="2:10" ht="15.75" x14ac:dyDescent="0.25">
      <c r="B17" s="158"/>
      <c r="C17" s="143"/>
      <c r="D17" s="140"/>
      <c r="E17" s="140"/>
      <c r="F17" s="37" t="s">
        <v>221</v>
      </c>
      <c r="G17" s="61" t="s">
        <v>222</v>
      </c>
      <c r="H17" s="40" t="s">
        <v>19</v>
      </c>
      <c r="I17" s="38" t="s">
        <v>243</v>
      </c>
      <c r="J17" s="96" t="s">
        <v>244</v>
      </c>
    </row>
    <row r="18" spans="2:10" ht="15.75" x14ac:dyDescent="0.25">
      <c r="B18" s="158"/>
      <c r="C18" s="143"/>
      <c r="D18" s="140"/>
      <c r="E18" s="140"/>
      <c r="F18" s="140" t="s">
        <v>245</v>
      </c>
      <c r="G18" s="141" t="s">
        <v>246</v>
      </c>
      <c r="H18" s="40" t="s">
        <v>19</v>
      </c>
      <c r="I18" s="38" t="s">
        <v>247</v>
      </c>
      <c r="J18" s="96" t="s">
        <v>248</v>
      </c>
    </row>
    <row r="19" spans="2:10" ht="15.75" x14ac:dyDescent="0.25">
      <c r="B19" s="158"/>
      <c r="C19" s="143"/>
      <c r="D19" s="140"/>
      <c r="E19" s="140"/>
      <c r="F19" s="140"/>
      <c r="G19" s="141"/>
      <c r="H19" s="40" t="s">
        <v>225</v>
      </c>
      <c r="I19" s="38" t="s">
        <v>249</v>
      </c>
      <c r="J19" s="96" t="s">
        <v>250</v>
      </c>
    </row>
    <row r="20" spans="2:10" ht="15.75" x14ac:dyDescent="0.25">
      <c r="B20" s="158"/>
      <c r="C20" s="143"/>
      <c r="D20" s="160" t="s">
        <v>251</v>
      </c>
      <c r="E20" s="160" t="s">
        <v>516</v>
      </c>
      <c r="F20" s="37" t="s">
        <v>215</v>
      </c>
      <c r="G20" s="61" t="s">
        <v>216</v>
      </c>
      <c r="H20" s="37" t="s">
        <v>18</v>
      </c>
      <c r="I20" s="41"/>
      <c r="J20" s="96" t="s">
        <v>254</v>
      </c>
    </row>
    <row r="21" spans="2:10" ht="47.25" x14ac:dyDescent="0.25">
      <c r="B21" s="158"/>
      <c r="C21" s="143"/>
      <c r="D21" s="161"/>
      <c r="E21" s="161"/>
      <c r="F21" s="116" t="s">
        <v>444</v>
      </c>
      <c r="G21" s="63" t="s">
        <v>445</v>
      </c>
      <c r="H21" s="76" t="s">
        <v>18</v>
      </c>
      <c r="I21" s="77"/>
      <c r="J21" s="117" t="s">
        <v>528</v>
      </c>
    </row>
    <row r="22" spans="2:10" ht="15.75" x14ac:dyDescent="0.25">
      <c r="B22" s="158"/>
      <c r="C22" s="143"/>
      <c r="D22" s="161"/>
      <c r="E22" s="161"/>
      <c r="F22" s="164" t="s">
        <v>517</v>
      </c>
      <c r="G22" s="166" t="s">
        <v>482</v>
      </c>
      <c r="H22" s="118" t="s">
        <v>19</v>
      </c>
      <c r="I22" s="115" t="s">
        <v>518</v>
      </c>
      <c r="J22" s="117" t="s">
        <v>529</v>
      </c>
    </row>
    <row r="23" spans="2:10" ht="15.75" x14ac:dyDescent="0.25">
      <c r="B23" s="158"/>
      <c r="C23" s="143"/>
      <c r="D23" s="161"/>
      <c r="E23" s="161"/>
      <c r="F23" s="165"/>
      <c r="G23" s="167"/>
      <c r="H23" s="118" t="s">
        <v>225</v>
      </c>
      <c r="I23" s="115" t="s">
        <v>519</v>
      </c>
      <c r="J23" s="117" t="s">
        <v>530</v>
      </c>
    </row>
    <row r="24" spans="2:10" ht="31.5" x14ac:dyDescent="0.25">
      <c r="B24" s="158"/>
      <c r="C24" s="143"/>
      <c r="D24" s="161"/>
      <c r="E24" s="161"/>
      <c r="F24" s="116" t="s">
        <v>520</v>
      </c>
      <c r="G24" s="115" t="s">
        <v>527</v>
      </c>
      <c r="H24" s="116" t="s">
        <v>18</v>
      </c>
      <c r="I24" s="115"/>
      <c r="J24" s="117" t="s">
        <v>531</v>
      </c>
    </row>
    <row r="25" spans="2:10" ht="78.75" x14ac:dyDescent="0.25">
      <c r="B25" s="158"/>
      <c r="C25" s="143"/>
      <c r="D25" s="161"/>
      <c r="E25" s="161"/>
      <c r="F25" s="116" t="s">
        <v>521</v>
      </c>
      <c r="G25" s="115" t="s">
        <v>534</v>
      </c>
      <c r="H25" s="116" t="s">
        <v>18</v>
      </c>
      <c r="I25" s="115"/>
      <c r="J25" s="117" t="s">
        <v>532</v>
      </c>
    </row>
    <row r="26" spans="2:10" ht="47.25" x14ac:dyDescent="0.25">
      <c r="B26" s="158"/>
      <c r="C26" s="143"/>
      <c r="D26" s="162"/>
      <c r="E26" s="162"/>
      <c r="F26" s="76" t="s">
        <v>522</v>
      </c>
      <c r="G26" s="63" t="s">
        <v>535</v>
      </c>
      <c r="H26" s="76" t="s">
        <v>18</v>
      </c>
      <c r="I26" s="63"/>
      <c r="J26" s="99" t="s">
        <v>533</v>
      </c>
    </row>
    <row r="27" spans="2:10" ht="24" customHeight="1" x14ac:dyDescent="0.25">
      <c r="B27" s="158"/>
      <c r="C27" s="143"/>
      <c r="D27" s="140" t="s">
        <v>260</v>
      </c>
      <c r="E27" s="140" t="s">
        <v>261</v>
      </c>
      <c r="F27" s="94" t="s">
        <v>262</v>
      </c>
      <c r="G27" s="100" t="s">
        <v>400</v>
      </c>
      <c r="H27" s="101" t="s">
        <v>19</v>
      </c>
      <c r="I27" s="95" t="s">
        <v>264</v>
      </c>
      <c r="J27" s="102" t="s">
        <v>265</v>
      </c>
    </row>
    <row r="28" spans="2:10" ht="33" customHeight="1" x14ac:dyDescent="0.25">
      <c r="B28" s="158"/>
      <c r="C28" s="143"/>
      <c r="D28" s="140"/>
      <c r="E28" s="140"/>
      <c r="F28" s="37" t="s">
        <v>266</v>
      </c>
      <c r="G28" s="61" t="s">
        <v>78</v>
      </c>
      <c r="H28" s="40" t="s">
        <v>19</v>
      </c>
      <c r="I28" s="41" t="s">
        <v>264</v>
      </c>
      <c r="J28" s="96" t="s">
        <v>267</v>
      </c>
    </row>
    <row r="29" spans="2:10" ht="31.5" x14ac:dyDescent="0.25">
      <c r="B29" s="158"/>
      <c r="C29" s="143"/>
      <c r="D29" s="140" t="s">
        <v>268</v>
      </c>
      <c r="E29" s="140" t="s">
        <v>269</v>
      </c>
      <c r="F29" s="37" t="s">
        <v>252</v>
      </c>
      <c r="G29" s="61" t="s">
        <v>253</v>
      </c>
      <c r="H29" s="37" t="s">
        <v>18</v>
      </c>
      <c r="I29" s="41"/>
      <c r="J29" s="96" t="s">
        <v>413</v>
      </c>
    </row>
    <row r="30" spans="2:10" ht="15.75" x14ac:dyDescent="0.25">
      <c r="B30" s="158"/>
      <c r="C30" s="143"/>
      <c r="D30" s="140"/>
      <c r="E30" s="140"/>
      <c r="F30" s="37" t="s">
        <v>221</v>
      </c>
      <c r="G30" s="61" t="s">
        <v>222</v>
      </c>
      <c r="H30" s="40" t="s">
        <v>19</v>
      </c>
      <c r="I30" s="41" t="s">
        <v>412</v>
      </c>
      <c r="J30" s="96" t="s">
        <v>414</v>
      </c>
    </row>
    <row r="31" spans="2:10" ht="15.75" x14ac:dyDescent="0.25">
      <c r="B31" s="158"/>
      <c r="C31" s="143"/>
      <c r="D31" s="140" t="s">
        <v>270</v>
      </c>
      <c r="E31" s="140" t="s">
        <v>271</v>
      </c>
      <c r="F31" s="37" t="s">
        <v>272</v>
      </c>
      <c r="G31" s="61" t="s">
        <v>273</v>
      </c>
      <c r="H31" s="40" t="s">
        <v>19</v>
      </c>
      <c r="I31" s="38" t="s">
        <v>105</v>
      </c>
      <c r="J31" s="96" t="s">
        <v>274</v>
      </c>
    </row>
    <row r="32" spans="2:10" ht="31.5" x14ac:dyDescent="0.25">
      <c r="B32" s="158"/>
      <c r="C32" s="143"/>
      <c r="D32" s="140"/>
      <c r="E32" s="140"/>
      <c r="F32" s="37" t="s">
        <v>266</v>
      </c>
      <c r="G32" s="61" t="s">
        <v>78</v>
      </c>
      <c r="H32" s="40" t="s">
        <v>19</v>
      </c>
      <c r="I32" s="38" t="s">
        <v>275</v>
      </c>
      <c r="J32" s="96" t="s">
        <v>276</v>
      </c>
    </row>
    <row r="33" spans="2:10" ht="15.75" x14ac:dyDescent="0.25">
      <c r="B33" s="158"/>
      <c r="C33" s="143"/>
      <c r="D33" s="140"/>
      <c r="E33" s="140"/>
      <c r="F33" s="140" t="s">
        <v>277</v>
      </c>
      <c r="G33" s="141" t="s">
        <v>278</v>
      </c>
      <c r="H33" s="40" t="s">
        <v>19</v>
      </c>
      <c r="I33" s="38" t="s">
        <v>108</v>
      </c>
      <c r="J33" s="96" t="s">
        <v>279</v>
      </c>
    </row>
    <row r="34" spans="2:10" ht="15.75" x14ac:dyDescent="0.25">
      <c r="B34" s="158"/>
      <c r="C34" s="143"/>
      <c r="D34" s="140"/>
      <c r="E34" s="140"/>
      <c r="F34" s="140"/>
      <c r="G34" s="141"/>
      <c r="H34" s="40" t="s">
        <v>225</v>
      </c>
      <c r="I34" s="38" t="s">
        <v>280</v>
      </c>
      <c r="J34" s="96" t="s">
        <v>281</v>
      </c>
    </row>
    <row r="35" spans="2:10" ht="15.75" x14ac:dyDescent="0.25">
      <c r="B35" s="158"/>
      <c r="C35" s="143"/>
      <c r="D35" s="140"/>
      <c r="E35" s="140"/>
      <c r="F35" s="37" t="s">
        <v>215</v>
      </c>
      <c r="G35" s="61" t="s">
        <v>216</v>
      </c>
      <c r="H35" s="37" t="s">
        <v>18</v>
      </c>
      <c r="I35" s="38"/>
      <c r="J35" s="96" t="s">
        <v>282</v>
      </c>
    </row>
    <row r="36" spans="2:10" ht="15.75" x14ac:dyDescent="0.25">
      <c r="B36" s="158"/>
      <c r="C36" s="143"/>
      <c r="D36" s="140"/>
      <c r="E36" s="140"/>
      <c r="F36" s="140" t="s">
        <v>283</v>
      </c>
      <c r="G36" s="141" t="s">
        <v>284</v>
      </c>
      <c r="H36" s="40" t="s">
        <v>19</v>
      </c>
      <c r="I36" s="38" t="s">
        <v>285</v>
      </c>
      <c r="J36" s="96" t="s">
        <v>286</v>
      </c>
    </row>
    <row r="37" spans="2:10" ht="15.75" x14ac:dyDescent="0.25">
      <c r="B37" s="158"/>
      <c r="C37" s="143"/>
      <c r="D37" s="140"/>
      <c r="E37" s="140"/>
      <c r="F37" s="140"/>
      <c r="G37" s="141"/>
      <c r="H37" s="40" t="s">
        <v>225</v>
      </c>
      <c r="I37" s="38" t="s">
        <v>287</v>
      </c>
      <c r="J37" s="96" t="s">
        <v>288</v>
      </c>
    </row>
    <row r="38" spans="2:10" ht="15.75" x14ac:dyDescent="0.25">
      <c r="B38" s="158"/>
      <c r="C38" s="143"/>
      <c r="D38" s="140"/>
      <c r="E38" s="140"/>
      <c r="F38" s="140"/>
      <c r="G38" s="141"/>
      <c r="H38" s="40" t="s">
        <v>226</v>
      </c>
      <c r="I38" s="38" t="s">
        <v>135</v>
      </c>
      <c r="J38" s="96" t="s">
        <v>289</v>
      </c>
    </row>
    <row r="39" spans="2:10" ht="15.75" x14ac:dyDescent="0.25">
      <c r="B39" s="158"/>
      <c r="C39" s="143"/>
      <c r="D39" s="140"/>
      <c r="E39" s="140"/>
      <c r="F39" s="140" t="s">
        <v>290</v>
      </c>
      <c r="G39" s="141" t="s">
        <v>291</v>
      </c>
      <c r="H39" s="40" t="s">
        <v>19</v>
      </c>
      <c r="I39" s="38" t="s">
        <v>292</v>
      </c>
      <c r="J39" s="96" t="s">
        <v>293</v>
      </c>
    </row>
    <row r="40" spans="2:10" ht="15.75" x14ac:dyDescent="0.25">
      <c r="B40" s="158"/>
      <c r="C40" s="143"/>
      <c r="D40" s="140"/>
      <c r="E40" s="140"/>
      <c r="F40" s="140"/>
      <c r="G40" s="141"/>
      <c r="H40" s="37" t="s">
        <v>225</v>
      </c>
      <c r="I40" s="38" t="s">
        <v>294</v>
      </c>
      <c r="J40" s="96" t="s">
        <v>295</v>
      </c>
    </row>
    <row r="41" spans="2:10" ht="15.75" x14ac:dyDescent="0.25">
      <c r="B41" s="158"/>
      <c r="C41" s="143"/>
      <c r="D41" s="140"/>
      <c r="E41" s="140"/>
      <c r="F41" s="37" t="s">
        <v>296</v>
      </c>
      <c r="G41" s="61" t="s">
        <v>297</v>
      </c>
      <c r="H41" s="37" t="s">
        <v>18</v>
      </c>
      <c r="I41" s="38"/>
      <c r="J41" s="96" t="s">
        <v>298</v>
      </c>
    </row>
    <row r="42" spans="2:10" ht="15.75" x14ac:dyDescent="0.25">
      <c r="B42" s="158"/>
      <c r="C42" s="143"/>
      <c r="D42" s="140"/>
      <c r="E42" s="140"/>
      <c r="F42" s="37" t="s">
        <v>299</v>
      </c>
      <c r="G42" s="61" t="s">
        <v>300</v>
      </c>
      <c r="H42" s="37" t="s">
        <v>18</v>
      </c>
      <c r="I42" s="38"/>
      <c r="J42" s="96" t="s">
        <v>301</v>
      </c>
    </row>
    <row r="43" spans="2:10" ht="15.75" x14ac:dyDescent="0.25">
      <c r="B43" s="158"/>
      <c r="C43" s="143"/>
      <c r="D43" s="140"/>
      <c r="E43" s="140"/>
      <c r="F43" s="140" t="s">
        <v>302</v>
      </c>
      <c r="G43" s="141" t="s">
        <v>303</v>
      </c>
      <c r="H43" s="40" t="s">
        <v>19</v>
      </c>
      <c r="I43" s="38" t="s">
        <v>304</v>
      </c>
      <c r="J43" s="96" t="s">
        <v>305</v>
      </c>
    </row>
    <row r="44" spans="2:10" ht="15.75" x14ac:dyDescent="0.25">
      <c r="B44" s="158"/>
      <c r="C44" s="143"/>
      <c r="D44" s="140"/>
      <c r="E44" s="140"/>
      <c r="F44" s="140"/>
      <c r="G44" s="141"/>
      <c r="H44" s="40" t="s">
        <v>225</v>
      </c>
      <c r="I44" s="38" t="s">
        <v>306</v>
      </c>
      <c r="J44" s="96" t="s">
        <v>307</v>
      </c>
    </row>
    <row r="45" spans="2:10" ht="15.75" x14ac:dyDescent="0.25">
      <c r="B45" s="158"/>
      <c r="C45" s="143"/>
      <c r="D45" s="140"/>
      <c r="E45" s="140"/>
      <c r="F45" s="140"/>
      <c r="G45" s="141"/>
      <c r="H45" s="40" t="s">
        <v>226</v>
      </c>
      <c r="I45" s="38" t="s">
        <v>117</v>
      </c>
      <c r="J45" s="96" t="s">
        <v>308</v>
      </c>
    </row>
    <row r="46" spans="2:10" ht="15.75" x14ac:dyDescent="0.25">
      <c r="B46" s="158"/>
      <c r="C46" s="143"/>
      <c r="D46" s="140"/>
      <c r="E46" s="140"/>
      <c r="F46" s="140"/>
      <c r="G46" s="141"/>
      <c r="H46" s="37" t="s">
        <v>227</v>
      </c>
      <c r="I46" s="38" t="s">
        <v>309</v>
      </c>
      <c r="J46" s="96" t="s">
        <v>310</v>
      </c>
    </row>
    <row r="47" spans="2:10" ht="15.75" x14ac:dyDescent="0.25">
      <c r="B47" s="158"/>
      <c r="C47" s="143"/>
      <c r="D47" s="140"/>
      <c r="E47" s="140"/>
      <c r="F47" s="140"/>
      <c r="G47" s="141"/>
      <c r="H47" s="37" t="s">
        <v>228</v>
      </c>
      <c r="I47" s="38" t="s">
        <v>311</v>
      </c>
      <c r="J47" s="96" t="s">
        <v>312</v>
      </c>
    </row>
    <row r="48" spans="2:10" ht="15.75" x14ac:dyDescent="0.25">
      <c r="B48" s="158"/>
      <c r="C48" s="143"/>
      <c r="D48" s="140"/>
      <c r="E48" s="140"/>
      <c r="F48" s="175" t="s">
        <v>255</v>
      </c>
      <c r="G48" s="173" t="s">
        <v>256</v>
      </c>
      <c r="H48" s="43" t="s">
        <v>19</v>
      </c>
      <c r="I48" s="42" t="s">
        <v>257</v>
      </c>
      <c r="J48" s="97" t="s">
        <v>408</v>
      </c>
    </row>
    <row r="49" spans="2:10" ht="15.75" x14ac:dyDescent="0.25">
      <c r="B49" s="158"/>
      <c r="C49" s="143"/>
      <c r="D49" s="140"/>
      <c r="E49" s="140"/>
      <c r="F49" s="175"/>
      <c r="G49" s="173"/>
      <c r="H49" s="43" t="s">
        <v>225</v>
      </c>
      <c r="I49" s="42" t="s">
        <v>85</v>
      </c>
      <c r="J49" s="97" t="s">
        <v>409</v>
      </c>
    </row>
    <row r="50" spans="2:10" ht="15.75" x14ac:dyDescent="0.25">
      <c r="B50" s="158"/>
      <c r="C50" s="143"/>
      <c r="D50" s="140"/>
      <c r="E50" s="140"/>
      <c r="F50" s="37" t="s">
        <v>221</v>
      </c>
      <c r="G50" s="61" t="s">
        <v>222</v>
      </c>
      <c r="H50" s="37" t="s">
        <v>18</v>
      </c>
      <c r="I50" s="38"/>
      <c r="J50" s="96" t="s">
        <v>313</v>
      </c>
    </row>
    <row r="51" spans="2:10" ht="15.75" x14ac:dyDescent="0.25">
      <c r="B51" s="158"/>
      <c r="C51" s="143"/>
      <c r="D51" s="140"/>
      <c r="E51" s="140"/>
      <c r="F51" s="142" t="s">
        <v>314</v>
      </c>
      <c r="G51" s="168" t="s">
        <v>315</v>
      </c>
      <c r="H51" s="40" t="s">
        <v>225</v>
      </c>
      <c r="I51" s="38" t="s">
        <v>316</v>
      </c>
      <c r="J51" s="96" t="s">
        <v>317</v>
      </c>
    </row>
    <row r="52" spans="2:10" ht="15.75" x14ac:dyDescent="0.25">
      <c r="B52" s="158"/>
      <c r="C52" s="143"/>
      <c r="D52" s="140"/>
      <c r="E52" s="140"/>
      <c r="F52" s="143"/>
      <c r="G52" s="169"/>
      <c r="H52" s="40" t="s">
        <v>226</v>
      </c>
      <c r="I52" s="38" t="s">
        <v>318</v>
      </c>
      <c r="J52" s="96" t="s">
        <v>319</v>
      </c>
    </row>
    <row r="53" spans="2:10" ht="15.75" x14ac:dyDescent="0.25">
      <c r="B53" s="158"/>
      <c r="C53" s="143"/>
      <c r="D53" s="140"/>
      <c r="E53" s="140"/>
      <c r="F53" s="144"/>
      <c r="G53" s="174"/>
      <c r="H53" s="40" t="s">
        <v>227</v>
      </c>
      <c r="I53" s="38" t="s">
        <v>100</v>
      </c>
      <c r="J53" s="96" t="s">
        <v>320</v>
      </c>
    </row>
    <row r="54" spans="2:10" ht="15.75" x14ac:dyDescent="0.25">
      <c r="B54" s="158"/>
      <c r="C54" s="143"/>
      <c r="D54" s="140"/>
      <c r="E54" s="140"/>
      <c r="F54" s="37" t="s">
        <v>321</v>
      </c>
      <c r="G54" s="61" t="s">
        <v>322</v>
      </c>
      <c r="H54" s="40" t="s">
        <v>19</v>
      </c>
      <c r="I54" s="38" t="s">
        <v>323</v>
      </c>
      <c r="J54" s="96" t="s">
        <v>324</v>
      </c>
    </row>
    <row r="55" spans="2:10" ht="15.75" x14ac:dyDescent="0.25">
      <c r="B55" s="158"/>
      <c r="C55" s="143"/>
      <c r="D55" s="140"/>
      <c r="E55" s="140"/>
      <c r="F55" s="37" t="s">
        <v>325</v>
      </c>
      <c r="G55" s="61" t="s">
        <v>326</v>
      </c>
      <c r="H55" s="40" t="s">
        <v>19</v>
      </c>
      <c r="I55" s="38" t="s">
        <v>103</v>
      </c>
      <c r="J55" s="96" t="s">
        <v>327</v>
      </c>
    </row>
    <row r="56" spans="2:10" ht="15.75" x14ac:dyDescent="0.25">
      <c r="B56" s="158"/>
      <c r="C56" s="143"/>
      <c r="D56" s="140"/>
      <c r="E56" s="140"/>
      <c r="F56" s="140" t="s">
        <v>328</v>
      </c>
      <c r="G56" s="141" t="s">
        <v>329</v>
      </c>
      <c r="H56" s="40" t="s">
        <v>19</v>
      </c>
      <c r="I56" s="38" t="s">
        <v>330</v>
      </c>
      <c r="J56" s="96" t="s">
        <v>331</v>
      </c>
    </row>
    <row r="57" spans="2:10" ht="15.75" x14ac:dyDescent="0.25">
      <c r="B57" s="158"/>
      <c r="C57" s="143"/>
      <c r="D57" s="140"/>
      <c r="E57" s="140"/>
      <c r="F57" s="140"/>
      <c r="G57" s="141"/>
      <c r="H57" s="40" t="s">
        <v>225</v>
      </c>
      <c r="I57" s="38" t="s">
        <v>122</v>
      </c>
      <c r="J57" s="96" t="s">
        <v>332</v>
      </c>
    </row>
    <row r="58" spans="2:10" ht="63" x14ac:dyDescent="0.25">
      <c r="B58" s="158"/>
      <c r="C58" s="143"/>
      <c r="D58" s="140"/>
      <c r="E58" s="140"/>
      <c r="F58" s="75" t="s">
        <v>438</v>
      </c>
      <c r="G58" s="63" t="s">
        <v>439</v>
      </c>
      <c r="H58" s="76" t="s">
        <v>18</v>
      </c>
      <c r="I58" s="77"/>
      <c r="J58" s="99" t="s">
        <v>462</v>
      </c>
    </row>
    <row r="59" spans="2:10" ht="31.5" x14ac:dyDescent="0.25">
      <c r="B59" s="158"/>
      <c r="C59" s="143"/>
      <c r="D59" s="140"/>
      <c r="E59" s="140"/>
      <c r="F59" s="75" t="s">
        <v>490</v>
      </c>
      <c r="G59" s="63" t="s">
        <v>491</v>
      </c>
      <c r="H59" s="78" t="s">
        <v>18</v>
      </c>
      <c r="I59" s="77"/>
      <c r="J59" s="99" t="s">
        <v>502</v>
      </c>
    </row>
    <row r="60" spans="2:10" ht="31.5" x14ac:dyDescent="0.25">
      <c r="B60" s="158"/>
      <c r="C60" s="143"/>
      <c r="D60" s="140"/>
      <c r="E60" s="140"/>
      <c r="F60" s="75" t="s">
        <v>492</v>
      </c>
      <c r="G60" s="63" t="s">
        <v>493</v>
      </c>
      <c r="H60" s="78" t="s">
        <v>18</v>
      </c>
      <c r="I60" s="77"/>
      <c r="J60" s="99" t="s">
        <v>503</v>
      </c>
    </row>
    <row r="61" spans="2:10" ht="31.5" x14ac:dyDescent="0.25">
      <c r="B61" s="158"/>
      <c r="C61" s="143"/>
      <c r="D61" s="140"/>
      <c r="E61" s="140"/>
      <c r="F61" s="75" t="s">
        <v>440</v>
      </c>
      <c r="G61" s="63" t="s">
        <v>441</v>
      </c>
      <c r="H61" s="78" t="s">
        <v>18</v>
      </c>
      <c r="I61" s="77"/>
      <c r="J61" s="99" t="s">
        <v>462</v>
      </c>
    </row>
    <row r="62" spans="2:10" ht="47.25" x14ac:dyDescent="0.25">
      <c r="B62" s="158"/>
      <c r="C62" s="143"/>
      <c r="D62" s="140"/>
      <c r="E62" s="140"/>
      <c r="F62" s="75" t="s">
        <v>494</v>
      </c>
      <c r="G62" s="63" t="s">
        <v>495</v>
      </c>
      <c r="H62" s="78" t="s">
        <v>18</v>
      </c>
      <c r="I62" s="77"/>
      <c r="J62" s="99" t="s">
        <v>504</v>
      </c>
    </row>
    <row r="63" spans="2:10" ht="15.75" x14ac:dyDescent="0.25">
      <c r="B63" s="158"/>
      <c r="C63" s="143"/>
      <c r="D63" s="140"/>
      <c r="E63" s="140"/>
      <c r="F63" s="75" t="s">
        <v>496</v>
      </c>
      <c r="G63" s="63" t="s">
        <v>497</v>
      </c>
      <c r="H63" s="78" t="s">
        <v>18</v>
      </c>
      <c r="I63" s="77"/>
      <c r="J63" s="99" t="s">
        <v>505</v>
      </c>
    </row>
    <row r="64" spans="2:10" ht="31.5" x14ac:dyDescent="0.25">
      <c r="B64" s="158"/>
      <c r="C64" s="143"/>
      <c r="D64" s="140"/>
      <c r="E64" s="140"/>
      <c r="F64" s="75" t="s">
        <v>498</v>
      </c>
      <c r="G64" s="63" t="s">
        <v>499</v>
      </c>
      <c r="H64" s="78" t="s">
        <v>18</v>
      </c>
      <c r="I64" s="77"/>
      <c r="J64" s="99" t="s">
        <v>506</v>
      </c>
    </row>
    <row r="65" spans="2:10" ht="15.75" x14ac:dyDescent="0.25">
      <c r="B65" s="158"/>
      <c r="C65" s="143"/>
      <c r="D65" s="140"/>
      <c r="E65" s="140"/>
      <c r="F65" s="75" t="s">
        <v>500</v>
      </c>
      <c r="G65" s="90" t="s">
        <v>501</v>
      </c>
      <c r="H65" s="78" t="s">
        <v>18</v>
      </c>
      <c r="I65" s="77"/>
      <c r="J65" s="99" t="s">
        <v>507</v>
      </c>
    </row>
    <row r="66" spans="2:10" ht="31.5" x14ac:dyDescent="0.25">
      <c r="B66" s="158"/>
      <c r="C66" s="143"/>
      <c r="D66" s="140"/>
      <c r="E66" s="140"/>
      <c r="F66" s="75" t="s">
        <v>442</v>
      </c>
      <c r="G66" s="63" t="s">
        <v>443</v>
      </c>
      <c r="H66" s="78" t="s">
        <v>18</v>
      </c>
      <c r="I66" s="77"/>
      <c r="J66" s="99" t="s">
        <v>463</v>
      </c>
    </row>
    <row r="67" spans="2:10" ht="15.75" x14ac:dyDescent="0.25">
      <c r="B67" s="158"/>
      <c r="C67" s="143"/>
      <c r="D67" s="140"/>
      <c r="E67" s="140"/>
      <c r="F67" s="176" t="s">
        <v>446</v>
      </c>
      <c r="G67" s="171" t="s">
        <v>447</v>
      </c>
      <c r="H67" s="76" t="s">
        <v>19</v>
      </c>
      <c r="I67" s="77" t="s">
        <v>448</v>
      </c>
      <c r="J67" s="99" t="s">
        <v>464</v>
      </c>
    </row>
    <row r="68" spans="2:10" ht="15.75" x14ac:dyDescent="0.25">
      <c r="B68" s="158"/>
      <c r="C68" s="143"/>
      <c r="D68" s="140"/>
      <c r="E68" s="140"/>
      <c r="F68" s="177"/>
      <c r="G68" s="172"/>
      <c r="H68" s="76" t="s">
        <v>225</v>
      </c>
      <c r="I68" s="77" t="s">
        <v>449</v>
      </c>
      <c r="J68" s="99" t="s">
        <v>465</v>
      </c>
    </row>
    <row r="69" spans="2:10" ht="31.5" x14ac:dyDescent="0.25">
      <c r="B69" s="158"/>
      <c r="C69" s="143"/>
      <c r="D69" s="140"/>
      <c r="E69" s="140"/>
      <c r="F69" s="79" t="s">
        <v>450</v>
      </c>
      <c r="G69" s="80" t="s">
        <v>451</v>
      </c>
      <c r="H69" s="76" t="s">
        <v>18</v>
      </c>
      <c r="I69" s="77"/>
      <c r="J69" s="99" t="s">
        <v>466</v>
      </c>
    </row>
    <row r="70" spans="2:10" ht="31.5" x14ac:dyDescent="0.25">
      <c r="B70" s="158"/>
      <c r="C70" s="143"/>
      <c r="D70" s="140"/>
      <c r="E70" s="140"/>
      <c r="F70" s="79" t="s">
        <v>452</v>
      </c>
      <c r="G70" s="80" t="s">
        <v>453</v>
      </c>
      <c r="H70" s="76" t="s">
        <v>18</v>
      </c>
      <c r="I70" s="77"/>
      <c r="J70" s="99" t="s">
        <v>467</v>
      </c>
    </row>
    <row r="71" spans="2:10" ht="15.75" x14ac:dyDescent="0.25">
      <c r="B71" s="158"/>
      <c r="C71" s="143"/>
      <c r="D71" s="140"/>
      <c r="E71" s="140"/>
      <c r="F71" s="79" t="s">
        <v>454</v>
      </c>
      <c r="G71" s="80" t="s">
        <v>455</v>
      </c>
      <c r="H71" s="76" t="s">
        <v>18</v>
      </c>
      <c r="I71" s="77"/>
      <c r="J71" s="99" t="s">
        <v>468</v>
      </c>
    </row>
    <row r="72" spans="2:10" ht="31.5" x14ac:dyDescent="0.25">
      <c r="B72" s="158"/>
      <c r="C72" s="143"/>
      <c r="D72" s="140"/>
      <c r="E72" s="140"/>
      <c r="F72" s="79" t="s">
        <v>456</v>
      </c>
      <c r="G72" s="80" t="s">
        <v>457</v>
      </c>
      <c r="H72" s="76" t="s">
        <v>18</v>
      </c>
      <c r="I72" s="77"/>
      <c r="J72" s="99" t="s">
        <v>469</v>
      </c>
    </row>
    <row r="73" spans="2:10" ht="31.5" x14ac:dyDescent="0.25">
      <c r="B73" s="158"/>
      <c r="C73" s="143"/>
      <c r="D73" s="140"/>
      <c r="E73" s="140"/>
      <c r="F73" s="79" t="s">
        <v>458</v>
      </c>
      <c r="G73" s="80" t="s">
        <v>459</v>
      </c>
      <c r="H73" s="76" t="s">
        <v>18</v>
      </c>
      <c r="I73" s="77"/>
      <c r="J73" s="99" t="s">
        <v>470</v>
      </c>
    </row>
    <row r="74" spans="2:10" ht="31.5" x14ac:dyDescent="0.25">
      <c r="B74" s="158"/>
      <c r="C74" s="143"/>
      <c r="D74" s="140"/>
      <c r="E74" s="140"/>
      <c r="F74" s="75" t="s">
        <v>460</v>
      </c>
      <c r="G74" s="63" t="s">
        <v>461</v>
      </c>
      <c r="H74" s="76" t="s">
        <v>18</v>
      </c>
      <c r="I74" s="77"/>
      <c r="J74" s="99" t="s">
        <v>471</v>
      </c>
    </row>
    <row r="75" spans="2:10" ht="15.75" x14ac:dyDescent="0.25">
      <c r="B75" s="158"/>
      <c r="C75" s="143"/>
      <c r="D75" s="142" t="s">
        <v>333</v>
      </c>
      <c r="E75" s="142" t="s">
        <v>334</v>
      </c>
      <c r="F75" s="37" t="s">
        <v>215</v>
      </c>
      <c r="G75" s="61" t="s">
        <v>216</v>
      </c>
      <c r="H75" s="37" t="s">
        <v>18</v>
      </c>
      <c r="I75" s="38"/>
      <c r="J75" s="96" t="s">
        <v>335</v>
      </c>
    </row>
    <row r="76" spans="2:10" ht="15.75" x14ac:dyDescent="0.25">
      <c r="B76" s="158"/>
      <c r="C76" s="143"/>
      <c r="D76" s="143"/>
      <c r="E76" s="143"/>
      <c r="F76" s="142" t="s">
        <v>221</v>
      </c>
      <c r="G76" s="168" t="s">
        <v>222</v>
      </c>
      <c r="H76" s="40" t="s">
        <v>19</v>
      </c>
      <c r="I76" s="38" t="s">
        <v>336</v>
      </c>
      <c r="J76" s="96" t="s">
        <v>337</v>
      </c>
    </row>
    <row r="77" spans="2:10" ht="15.75" x14ac:dyDescent="0.25">
      <c r="B77" s="158"/>
      <c r="C77" s="143"/>
      <c r="D77" s="143"/>
      <c r="E77" s="143"/>
      <c r="F77" s="143"/>
      <c r="G77" s="169"/>
      <c r="H77" s="40" t="s">
        <v>225</v>
      </c>
      <c r="I77" s="38" t="s">
        <v>338</v>
      </c>
      <c r="J77" s="96" t="s">
        <v>339</v>
      </c>
    </row>
    <row r="78" spans="2:10" ht="15.75" x14ac:dyDescent="0.25">
      <c r="B78" s="158"/>
      <c r="C78" s="143"/>
      <c r="D78" s="143"/>
      <c r="E78" s="143"/>
      <c r="F78" s="143"/>
      <c r="G78" s="169"/>
      <c r="H78" s="40" t="s">
        <v>226</v>
      </c>
      <c r="I78" s="38" t="s">
        <v>340</v>
      </c>
      <c r="J78" s="96" t="s">
        <v>341</v>
      </c>
    </row>
    <row r="79" spans="2:10" ht="15.75" x14ac:dyDescent="0.25">
      <c r="B79" s="158"/>
      <c r="C79" s="143"/>
      <c r="D79" s="143"/>
      <c r="E79" s="143"/>
      <c r="F79" s="143"/>
      <c r="G79" s="169"/>
      <c r="H79" s="40" t="s">
        <v>227</v>
      </c>
      <c r="I79" s="38" t="s">
        <v>342</v>
      </c>
      <c r="J79" s="96" t="s">
        <v>343</v>
      </c>
    </row>
    <row r="80" spans="2:10" ht="15.75" x14ac:dyDescent="0.25">
      <c r="B80" s="158"/>
      <c r="C80" s="143"/>
      <c r="D80" s="143"/>
      <c r="E80" s="143"/>
      <c r="F80" s="143"/>
      <c r="G80" s="169"/>
      <c r="H80" s="40" t="s">
        <v>228</v>
      </c>
      <c r="I80" s="38" t="s">
        <v>483</v>
      </c>
      <c r="J80" s="96" t="s">
        <v>345</v>
      </c>
    </row>
    <row r="81" spans="2:10" ht="31.5" x14ac:dyDescent="0.25">
      <c r="B81" s="158"/>
      <c r="C81" s="143"/>
      <c r="D81" s="143"/>
      <c r="E81" s="143"/>
      <c r="F81" s="143"/>
      <c r="G81" s="169"/>
      <c r="H81" s="40" t="s">
        <v>229</v>
      </c>
      <c r="I81" s="38" t="s">
        <v>486</v>
      </c>
      <c r="J81" s="96" t="s">
        <v>346</v>
      </c>
    </row>
    <row r="82" spans="2:10" ht="31.5" x14ac:dyDescent="0.25">
      <c r="B82" s="158"/>
      <c r="C82" s="143"/>
      <c r="D82" s="143"/>
      <c r="E82" s="143"/>
      <c r="F82" s="143"/>
      <c r="G82" s="169"/>
      <c r="H82" s="40" t="s">
        <v>230</v>
      </c>
      <c r="I82" s="38" t="s">
        <v>485</v>
      </c>
      <c r="J82" s="96" t="s">
        <v>347</v>
      </c>
    </row>
    <row r="83" spans="2:10" ht="31.5" x14ac:dyDescent="0.25">
      <c r="B83" s="158"/>
      <c r="C83" s="143"/>
      <c r="D83" s="143"/>
      <c r="E83" s="143"/>
      <c r="F83" s="143"/>
      <c r="G83" s="169"/>
      <c r="H83" s="40" t="s">
        <v>251</v>
      </c>
      <c r="I83" s="38" t="s">
        <v>484</v>
      </c>
      <c r="J83" s="96" t="s">
        <v>348</v>
      </c>
    </row>
    <row r="84" spans="2:10" ht="31.5" x14ac:dyDescent="0.25">
      <c r="B84" s="158"/>
      <c r="C84" s="143"/>
      <c r="D84" s="143"/>
      <c r="E84" s="143"/>
      <c r="F84" s="143"/>
      <c r="G84" s="169"/>
      <c r="H84" s="40" t="s">
        <v>259</v>
      </c>
      <c r="I84" s="38" t="s">
        <v>349</v>
      </c>
      <c r="J84" s="96" t="s">
        <v>350</v>
      </c>
    </row>
    <row r="85" spans="2:10" ht="15.75" x14ac:dyDescent="0.25">
      <c r="B85" s="158"/>
      <c r="C85" s="143"/>
      <c r="D85" s="143"/>
      <c r="E85" s="143"/>
      <c r="F85" s="143"/>
      <c r="G85" s="169"/>
      <c r="H85" s="40">
        <v>10</v>
      </c>
      <c r="I85" s="38" t="s">
        <v>351</v>
      </c>
      <c r="J85" s="96" t="s">
        <v>352</v>
      </c>
    </row>
    <row r="86" spans="2:10" ht="31.5" x14ac:dyDescent="0.25">
      <c r="B86" s="158"/>
      <c r="C86" s="143"/>
      <c r="D86" s="143"/>
      <c r="E86" s="143"/>
      <c r="F86" s="143"/>
      <c r="G86" s="169"/>
      <c r="H86" s="40">
        <v>11</v>
      </c>
      <c r="I86" s="38" t="s">
        <v>353</v>
      </c>
      <c r="J86" s="96" t="s">
        <v>354</v>
      </c>
    </row>
    <row r="87" spans="2:10" ht="15.75" x14ac:dyDescent="0.25">
      <c r="B87" s="158"/>
      <c r="C87" s="143"/>
      <c r="D87" s="143"/>
      <c r="E87" s="143"/>
      <c r="F87" s="143"/>
      <c r="G87" s="169"/>
      <c r="H87" s="40">
        <v>12</v>
      </c>
      <c r="I87" s="38" t="s">
        <v>355</v>
      </c>
      <c r="J87" s="96" t="s">
        <v>356</v>
      </c>
    </row>
    <row r="88" spans="2:10" ht="15.75" x14ac:dyDescent="0.25">
      <c r="B88" s="158"/>
      <c r="C88" s="143"/>
      <c r="D88" s="143"/>
      <c r="E88" s="143"/>
      <c r="F88" s="143"/>
      <c r="G88" s="169"/>
      <c r="H88" s="40">
        <v>13</v>
      </c>
      <c r="I88" s="38" t="s">
        <v>357</v>
      </c>
      <c r="J88" s="96" t="s">
        <v>358</v>
      </c>
    </row>
    <row r="89" spans="2:10" ht="15.75" x14ac:dyDescent="0.25">
      <c r="B89" s="158"/>
      <c r="C89" s="143"/>
      <c r="D89" s="143"/>
      <c r="E89" s="143"/>
      <c r="F89" s="143"/>
      <c r="G89" s="169"/>
      <c r="H89" s="40">
        <v>14</v>
      </c>
      <c r="I89" s="38" t="s">
        <v>359</v>
      </c>
      <c r="J89" s="96" t="s">
        <v>360</v>
      </c>
    </row>
    <row r="90" spans="2:10" ht="31.5" x14ac:dyDescent="0.25">
      <c r="B90" s="158"/>
      <c r="C90" s="143"/>
      <c r="D90" s="143"/>
      <c r="E90" s="143"/>
      <c r="F90" s="143"/>
      <c r="G90" s="169"/>
      <c r="H90" s="40">
        <v>15</v>
      </c>
      <c r="I90" s="38" t="s">
        <v>361</v>
      </c>
      <c r="J90" s="96" t="s">
        <v>362</v>
      </c>
    </row>
    <row r="91" spans="2:10" ht="15.75" x14ac:dyDescent="0.25">
      <c r="B91" s="158"/>
      <c r="C91" s="143"/>
      <c r="D91" s="143"/>
      <c r="E91" s="143"/>
      <c r="F91" s="143"/>
      <c r="G91" s="169"/>
      <c r="H91" s="40">
        <v>16</v>
      </c>
      <c r="I91" s="38" t="s">
        <v>363</v>
      </c>
      <c r="J91" s="96" t="s">
        <v>364</v>
      </c>
    </row>
    <row r="92" spans="2:10" ht="15.75" x14ac:dyDescent="0.25">
      <c r="B92" s="158"/>
      <c r="C92" s="143"/>
      <c r="D92" s="143"/>
      <c r="E92" s="143"/>
      <c r="F92" s="143"/>
      <c r="G92" s="169"/>
      <c r="H92" s="40">
        <v>17</v>
      </c>
      <c r="I92" s="38" t="s">
        <v>365</v>
      </c>
      <c r="J92" s="96" t="s">
        <v>366</v>
      </c>
    </row>
    <row r="93" spans="2:10" ht="15.75" x14ac:dyDescent="0.25">
      <c r="B93" s="158"/>
      <c r="C93" s="143"/>
      <c r="D93" s="143"/>
      <c r="E93" s="143"/>
      <c r="F93" s="143"/>
      <c r="G93" s="169"/>
      <c r="H93" s="40">
        <v>18</v>
      </c>
      <c r="I93" s="38" t="s">
        <v>367</v>
      </c>
      <c r="J93" s="96" t="s">
        <v>368</v>
      </c>
    </row>
    <row r="94" spans="2:10" ht="31.5" x14ac:dyDescent="0.25">
      <c r="B94" s="158"/>
      <c r="C94" s="143"/>
      <c r="D94" s="143"/>
      <c r="E94" s="143"/>
      <c r="F94" s="143"/>
      <c r="G94" s="169"/>
      <c r="H94" s="40">
        <v>19</v>
      </c>
      <c r="I94" s="38" t="s">
        <v>369</v>
      </c>
      <c r="J94" s="96" t="s">
        <v>370</v>
      </c>
    </row>
    <row r="95" spans="2:10" ht="15.75" x14ac:dyDescent="0.25">
      <c r="B95" s="158"/>
      <c r="C95" s="143"/>
      <c r="D95" s="143"/>
      <c r="E95" s="143"/>
      <c r="F95" s="143"/>
      <c r="G95" s="169"/>
      <c r="H95" s="40">
        <v>20</v>
      </c>
      <c r="I95" s="38" t="s">
        <v>371</v>
      </c>
      <c r="J95" s="96" t="s">
        <v>372</v>
      </c>
    </row>
    <row r="96" spans="2:10" ht="15.75" x14ac:dyDescent="0.25">
      <c r="B96" s="158"/>
      <c r="C96" s="143"/>
      <c r="D96" s="143"/>
      <c r="E96" s="143"/>
      <c r="F96" s="143"/>
      <c r="G96" s="169"/>
      <c r="H96" s="40">
        <v>21</v>
      </c>
      <c r="I96" s="38" t="s">
        <v>373</v>
      </c>
      <c r="J96" s="96" t="s">
        <v>374</v>
      </c>
    </row>
    <row r="97" spans="2:10" ht="15.75" x14ac:dyDescent="0.25">
      <c r="B97" s="158"/>
      <c r="C97" s="143"/>
      <c r="D97" s="143"/>
      <c r="E97" s="143"/>
      <c r="F97" s="143"/>
      <c r="G97" s="169"/>
      <c r="H97" s="40">
        <v>22</v>
      </c>
      <c r="I97" s="38" t="s">
        <v>375</v>
      </c>
      <c r="J97" s="96" t="s">
        <v>376</v>
      </c>
    </row>
    <row r="98" spans="2:10" ht="15.75" x14ac:dyDescent="0.25">
      <c r="B98" s="158"/>
      <c r="C98" s="143"/>
      <c r="D98" s="143"/>
      <c r="E98" s="143"/>
      <c r="F98" s="143"/>
      <c r="G98" s="169"/>
      <c r="H98" s="43">
        <v>23</v>
      </c>
      <c r="I98" s="42" t="s">
        <v>405</v>
      </c>
      <c r="J98" s="97" t="s">
        <v>403</v>
      </c>
    </row>
    <row r="99" spans="2:10" ht="16.5" thickBot="1" x14ac:dyDescent="0.3">
      <c r="B99" s="159"/>
      <c r="C99" s="144"/>
      <c r="D99" s="144"/>
      <c r="E99" s="144"/>
      <c r="F99" s="144"/>
      <c r="G99" s="170"/>
      <c r="H99" s="103">
        <v>24</v>
      </c>
      <c r="I99" s="104" t="s">
        <v>406</v>
      </c>
      <c r="J99" s="105" t="s">
        <v>404</v>
      </c>
    </row>
    <row r="100" spans="2:10" ht="15.75" thickTop="1" x14ac:dyDescent="0.25">
      <c r="B100" s="73"/>
      <c r="C100" s="73"/>
      <c r="D100" s="73"/>
      <c r="E100" s="73"/>
      <c r="F100" s="73"/>
      <c r="J100" s="24"/>
    </row>
    <row r="101" spans="2:10" x14ac:dyDescent="0.25">
      <c r="J101" s="24"/>
    </row>
    <row r="102" spans="2:10" ht="15.75" customHeight="1" thickBot="1" x14ac:dyDescent="0.3">
      <c r="B102" s="125"/>
      <c r="C102" s="125"/>
      <c r="D102" s="126"/>
      <c r="E102" s="125"/>
      <c r="H102" s="136"/>
      <c r="I102" s="136"/>
      <c r="J102" s="136"/>
    </row>
    <row r="103" spans="2:10" ht="15.75" customHeight="1" x14ac:dyDescent="0.25">
      <c r="B103" s="163" t="s">
        <v>487</v>
      </c>
      <c r="C103" s="163"/>
      <c r="D103" s="163"/>
      <c r="E103" s="163"/>
      <c r="H103" s="136"/>
      <c r="I103" s="136"/>
      <c r="J103" s="136"/>
    </row>
    <row r="104" spans="2:10" ht="33.75" customHeight="1" x14ac:dyDescent="0.25">
      <c r="B104" s="163" t="s">
        <v>538</v>
      </c>
      <c r="C104" s="163"/>
      <c r="D104" s="163"/>
      <c r="E104" s="163"/>
      <c r="J104" s="24"/>
    </row>
    <row r="105" spans="2:10" ht="15.75" customHeight="1" x14ac:dyDescent="0.25">
      <c r="J105" s="24"/>
    </row>
    <row r="106" spans="2:10" x14ac:dyDescent="0.25">
      <c r="J106" s="24"/>
    </row>
    <row r="107" spans="2:10" x14ac:dyDescent="0.25">
      <c r="J107" s="24"/>
    </row>
    <row r="108" spans="2:10" x14ac:dyDescent="0.25">
      <c r="G108"/>
      <c r="H108"/>
      <c r="J108" s="24"/>
    </row>
    <row r="109" spans="2:10" x14ac:dyDescent="0.25">
      <c r="G109"/>
      <c r="H109"/>
      <c r="J109" s="24"/>
    </row>
    <row r="110" spans="2:10" x14ac:dyDescent="0.25">
      <c r="G110"/>
      <c r="H110"/>
      <c r="J110" s="24"/>
    </row>
    <row r="111" spans="2:10" x14ac:dyDescent="0.25">
      <c r="G111"/>
      <c r="H111"/>
      <c r="J111" s="24"/>
    </row>
    <row r="112" spans="2:10" x14ac:dyDescent="0.25">
      <c r="G112"/>
      <c r="H112"/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  <row r="367" spans="7:10" x14ac:dyDescent="0.25">
      <c r="G367"/>
      <c r="H367"/>
      <c r="J367" s="24"/>
    </row>
    <row r="368" spans="7:10" x14ac:dyDescent="0.25">
      <c r="G368"/>
      <c r="H368"/>
      <c r="J368" s="24"/>
    </row>
  </sheetData>
  <mergeCells count="55">
    <mergeCell ref="F22:F23"/>
    <mergeCell ref="G22:G23"/>
    <mergeCell ref="G76:G99"/>
    <mergeCell ref="F33:F34"/>
    <mergeCell ref="F36:F38"/>
    <mergeCell ref="F39:F40"/>
    <mergeCell ref="F43:F47"/>
    <mergeCell ref="G67:G68"/>
    <mergeCell ref="G48:G49"/>
    <mergeCell ref="G36:G38"/>
    <mergeCell ref="G51:G53"/>
    <mergeCell ref="G43:G47"/>
    <mergeCell ref="G56:G57"/>
    <mergeCell ref="F48:F49"/>
    <mergeCell ref="F67:F68"/>
    <mergeCell ref="F56:F57"/>
    <mergeCell ref="F51:F53"/>
    <mergeCell ref="D29:D30"/>
    <mergeCell ref="E29:E30"/>
    <mergeCell ref="B104:E104"/>
    <mergeCell ref="B103:E103"/>
    <mergeCell ref="E8:E11"/>
    <mergeCell ref="D31:D74"/>
    <mergeCell ref="E31:E74"/>
    <mergeCell ref="B8:B99"/>
    <mergeCell ref="C8:C99"/>
    <mergeCell ref="D75:D99"/>
    <mergeCell ref="E75:E99"/>
    <mergeCell ref="E20:E26"/>
    <mergeCell ref="D20:D26"/>
    <mergeCell ref="B2:J2"/>
    <mergeCell ref="C6:D6"/>
    <mergeCell ref="E6:F6"/>
    <mergeCell ref="G6:H6"/>
    <mergeCell ref="I6:J6"/>
    <mergeCell ref="I3:J3"/>
    <mergeCell ref="C3:H3"/>
    <mergeCell ref="I4:J4"/>
    <mergeCell ref="C4:H4"/>
    <mergeCell ref="H102:J102"/>
    <mergeCell ref="H103:J103"/>
    <mergeCell ref="C5:D5"/>
    <mergeCell ref="E5:F5"/>
    <mergeCell ref="G5:H5"/>
    <mergeCell ref="I5:J5"/>
    <mergeCell ref="D13:D19"/>
    <mergeCell ref="E13:E19"/>
    <mergeCell ref="F18:F19"/>
    <mergeCell ref="G18:G19"/>
    <mergeCell ref="D27:D28"/>
    <mergeCell ref="E27:E28"/>
    <mergeCell ref="G33:G34"/>
    <mergeCell ref="G39:G40"/>
    <mergeCell ref="F76:F99"/>
    <mergeCell ref="D8:D11"/>
  </mergeCells>
  <phoneticPr fontId="15" type="noConversion"/>
  <conditionalFormatting sqref="G21">
    <cfRule type="duplicateValues" dxfId="28" priority="2"/>
  </conditionalFormatting>
  <conditionalFormatting sqref="G58 G66:G74">
    <cfRule type="duplicateValues" dxfId="27" priority="39"/>
  </conditionalFormatting>
  <conditionalFormatting sqref="G59:G60">
    <cfRule type="duplicateValues" dxfId="26" priority="5"/>
  </conditionalFormatting>
  <conditionalFormatting sqref="G61:G64">
    <cfRule type="duplicateValues" dxfId="25" priority="6"/>
  </conditionalFormatting>
  <printOptions horizontalCentered="1"/>
  <pageMargins left="0.23622047244094491" right="0.23622047244094491" top="0.39370078740157483" bottom="0.55118110236220474" header="0.31496062992125984" footer="0.31496062992125984"/>
  <pageSetup scale="74" firstPageNumber="0" fitToHeight="0" orientation="landscape" r:id="rId1"/>
  <headerFooter>
    <oddFooter>&amp;C&amp;"Arial,Normal"&amp;12 &amp;"-,Normal"&amp;11 5011 -  Comisión Municipal de Cultura Física y Deporte de León&amp;R&amp;"-,Normal"&amp;P de &amp;N</oddFooter>
  </headerFooter>
  <ignoredErrors>
    <ignoredError sqref="G6 B6 D11:J11 B8 F8:H8 D9:H10 J8:J10 F20:H20 F13:J13 H77:J79 H84:J98 H51:J53 D53:E53 D52:E52 D54:J57 J80:J83 H82 H83 H80 H81 D48:J49 D28:J28 F12:J12 H30:J30 D27:J27 D74:E74 J50 D50:H50 D51:E51 J75 D75:H75 F76:J76 J41:J42 D41:H42 D43:J47 J35 D35:H35 D36:J40 D31:J34 J29 D29:H29 D30:F30 J14 D14:H14 D15:J19 D13 J20 D12:E12 D21:J26 D20:E20 I14 E13 I35 G30 I29 I41:I42 D77:G79 D76:E76 I75 F53:G53 F51:G51 I50 F74:J74 D82:G82 D81:G81 I81 D80:G80 I80 D99:J99 D83:G83 I83 I82 D58:J73 F52:G52 D84:G98 I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107"/>
  <sheetViews>
    <sheetView zoomScale="80" zoomScaleNormal="80" workbookViewId="0">
      <selection activeCell="G1" sqref="G1"/>
    </sheetView>
  </sheetViews>
  <sheetFormatPr baseColWidth="10" defaultColWidth="9.140625" defaultRowHeight="15" x14ac:dyDescent="0.25"/>
  <cols>
    <col min="1" max="1" width="1" style="35" customWidth="1"/>
    <col min="2" max="2" width="8.7109375" style="35" bestFit="1" customWidth="1"/>
    <col min="3" max="3" width="19.28515625" style="35" bestFit="1" customWidth="1"/>
    <col min="4" max="4" width="10.7109375" style="35" bestFit="1" customWidth="1"/>
    <col min="5" max="5" width="17.5703125" style="35" customWidth="1"/>
    <col min="6" max="6" width="7.140625" style="36" customWidth="1"/>
    <col min="7" max="7" width="34.42578125" style="36" customWidth="1"/>
    <col min="8" max="8" width="7.42578125" style="36" bestFit="1" customWidth="1"/>
    <col min="9" max="9" width="33.42578125" style="35" customWidth="1"/>
    <col min="10" max="10" width="15.85546875" style="36" bestFit="1" customWidth="1"/>
    <col min="11" max="11" width="9.140625" style="36"/>
    <col min="12" max="12" width="9.140625" style="36" customWidth="1"/>
    <col min="13" max="13" width="9.140625" style="36"/>
    <col min="14" max="14" width="10" style="35" bestFit="1" customWidth="1"/>
    <col min="15" max="16" width="9.140625" style="35"/>
    <col min="17" max="17" width="11.7109375" style="35" customWidth="1"/>
    <col min="18" max="18" width="21.7109375" style="35" bestFit="1" customWidth="1"/>
    <col min="19" max="1027" width="9.140625" style="35"/>
    <col min="1028" max="16384" width="9.140625" style="32"/>
  </cols>
  <sheetData>
    <row r="1" spans="1:1027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</row>
    <row r="2" spans="1:1027" ht="22.5" customHeight="1" thickTop="1" x14ac:dyDescent="0.25">
      <c r="A2" s="32"/>
      <c r="B2" s="206"/>
      <c r="C2" s="207"/>
      <c r="D2" s="194" t="s">
        <v>416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74"/>
      <c r="R2" s="53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  <c r="AMM2" s="32"/>
    </row>
    <row r="3" spans="1:1027" ht="18" customHeight="1" x14ac:dyDescent="0.25">
      <c r="A3" s="32"/>
      <c r="B3" s="208"/>
      <c r="C3" s="209"/>
      <c r="D3" s="214" t="s">
        <v>436</v>
      </c>
      <c r="E3" s="214"/>
      <c r="F3" s="214"/>
      <c r="G3" s="214"/>
      <c r="H3" s="214"/>
      <c r="I3" s="214"/>
      <c r="J3" s="214"/>
      <c r="K3" s="214"/>
      <c r="L3" s="214"/>
      <c r="M3" s="214"/>
      <c r="N3" s="212" t="s">
        <v>437</v>
      </c>
      <c r="O3" s="212"/>
      <c r="P3" s="212"/>
      <c r="Q3" s="212"/>
      <c r="R3" s="213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</row>
    <row r="4" spans="1:1027" ht="15" customHeight="1" x14ac:dyDescent="0.25">
      <c r="A4" s="32"/>
      <c r="B4" s="210"/>
      <c r="C4" s="211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5" t="s">
        <v>536</v>
      </c>
      <c r="O4" s="215"/>
      <c r="P4" s="215"/>
      <c r="Q4" s="215"/>
      <c r="R4" s="216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</row>
    <row r="5" spans="1:1027" ht="42" customHeight="1" x14ac:dyDescent="0.25">
      <c r="A5" s="32"/>
      <c r="B5" s="190" t="s">
        <v>205</v>
      </c>
      <c r="C5" s="187" t="s">
        <v>206</v>
      </c>
      <c r="D5" s="187" t="s">
        <v>207</v>
      </c>
      <c r="E5" s="187" t="s">
        <v>6</v>
      </c>
      <c r="F5" s="187" t="s">
        <v>377</v>
      </c>
      <c r="G5" s="187" t="s">
        <v>378</v>
      </c>
      <c r="H5" s="187" t="s">
        <v>377</v>
      </c>
      <c r="I5" s="188" t="s">
        <v>379</v>
      </c>
      <c r="J5" s="187" t="s">
        <v>380</v>
      </c>
      <c r="K5" s="187"/>
      <c r="L5" s="187"/>
      <c r="M5" s="68" t="s">
        <v>381</v>
      </c>
      <c r="N5" s="187" t="s">
        <v>382</v>
      </c>
      <c r="O5" s="187"/>
      <c r="P5" s="187" t="s">
        <v>417</v>
      </c>
      <c r="Q5" s="218"/>
      <c r="R5" s="219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  <c r="AMM5" s="32"/>
    </row>
    <row r="6" spans="1:1027" ht="78.75" x14ac:dyDescent="0.25">
      <c r="A6" s="32"/>
      <c r="B6" s="190"/>
      <c r="C6" s="187"/>
      <c r="D6" s="187"/>
      <c r="E6" s="187"/>
      <c r="F6" s="187"/>
      <c r="G6" s="187"/>
      <c r="H6" s="187"/>
      <c r="I6" s="189"/>
      <c r="J6" s="68" t="s">
        <v>383</v>
      </c>
      <c r="K6" s="68" t="s">
        <v>384</v>
      </c>
      <c r="L6" s="68" t="s">
        <v>421</v>
      </c>
      <c r="M6" s="68" t="s">
        <v>418</v>
      </c>
      <c r="N6" s="68" t="s">
        <v>385</v>
      </c>
      <c r="O6" s="68" t="s">
        <v>386</v>
      </c>
      <c r="P6" s="68" t="s">
        <v>387</v>
      </c>
      <c r="Q6" s="85" t="s">
        <v>508</v>
      </c>
      <c r="R6" s="69" t="s">
        <v>388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  <c r="AMM6" s="32"/>
    </row>
    <row r="7" spans="1:1027" ht="15.75" x14ac:dyDescent="0.25">
      <c r="B7" s="186" t="s">
        <v>19</v>
      </c>
      <c r="C7" s="140" t="s">
        <v>432</v>
      </c>
      <c r="D7" s="140" t="s">
        <v>18</v>
      </c>
      <c r="E7" s="140" t="s">
        <v>433</v>
      </c>
      <c r="F7" s="37" t="s">
        <v>212</v>
      </c>
      <c r="G7" s="61" t="s">
        <v>213</v>
      </c>
      <c r="H7" s="37" t="s">
        <v>18</v>
      </c>
      <c r="I7" s="64"/>
      <c r="J7" s="66" t="s">
        <v>389</v>
      </c>
      <c r="K7" s="66" t="s">
        <v>402</v>
      </c>
      <c r="L7" s="66" t="s">
        <v>402</v>
      </c>
      <c r="M7" s="66">
        <v>8</v>
      </c>
      <c r="N7" s="66">
        <v>2</v>
      </c>
      <c r="O7" s="66">
        <v>6</v>
      </c>
      <c r="P7" s="66" t="s">
        <v>402</v>
      </c>
      <c r="Q7" s="86"/>
      <c r="R7" s="67" t="s">
        <v>389</v>
      </c>
    </row>
    <row r="8" spans="1:1027" ht="15.75" x14ac:dyDescent="0.25">
      <c r="B8" s="186"/>
      <c r="C8" s="140"/>
      <c r="D8" s="140"/>
      <c r="E8" s="140"/>
      <c r="F8" s="37" t="s">
        <v>215</v>
      </c>
      <c r="G8" s="61" t="s">
        <v>216</v>
      </c>
      <c r="H8" s="37" t="s">
        <v>18</v>
      </c>
      <c r="I8" s="61"/>
      <c r="J8" s="66" t="s">
        <v>389</v>
      </c>
      <c r="K8" s="66" t="s">
        <v>402</v>
      </c>
      <c r="L8" s="66" t="s">
        <v>402</v>
      </c>
      <c r="M8" s="66">
        <v>4</v>
      </c>
      <c r="N8" s="66">
        <v>1</v>
      </c>
      <c r="O8" s="66">
        <v>3</v>
      </c>
      <c r="P8" s="66" t="s">
        <v>389</v>
      </c>
      <c r="Q8" s="86"/>
      <c r="R8" s="67" t="s">
        <v>402</v>
      </c>
    </row>
    <row r="9" spans="1:1027" ht="15.75" x14ac:dyDescent="0.25">
      <c r="B9" s="186"/>
      <c r="C9" s="140"/>
      <c r="D9" s="140"/>
      <c r="E9" s="140"/>
      <c r="F9" s="37" t="s">
        <v>218</v>
      </c>
      <c r="G9" s="61" t="s">
        <v>219</v>
      </c>
      <c r="H9" s="37" t="s">
        <v>18</v>
      </c>
      <c r="I9" s="61"/>
      <c r="J9" s="66" t="s">
        <v>389</v>
      </c>
      <c r="K9" s="66" t="s">
        <v>402</v>
      </c>
      <c r="L9" s="66" t="s">
        <v>402</v>
      </c>
      <c r="M9" s="66">
        <v>5</v>
      </c>
      <c r="N9" s="66">
        <v>2</v>
      </c>
      <c r="O9" s="66">
        <v>3</v>
      </c>
      <c r="P9" s="66" t="s">
        <v>389</v>
      </c>
      <c r="Q9" s="86"/>
      <c r="R9" s="67" t="s">
        <v>402</v>
      </c>
    </row>
    <row r="10" spans="1:1027" ht="15.75" x14ac:dyDescent="0.25">
      <c r="B10" s="186"/>
      <c r="C10" s="140"/>
      <c r="D10" s="140"/>
      <c r="E10" s="140"/>
      <c r="F10" s="37" t="s">
        <v>221</v>
      </c>
      <c r="G10" s="61" t="s">
        <v>222</v>
      </c>
      <c r="H10" s="39" t="s">
        <v>19</v>
      </c>
      <c r="I10" s="61" t="s">
        <v>223</v>
      </c>
      <c r="J10" s="66" t="s">
        <v>389</v>
      </c>
      <c r="K10" s="66" t="s">
        <v>402</v>
      </c>
      <c r="L10" s="66" t="s">
        <v>402</v>
      </c>
      <c r="M10" s="66">
        <v>3</v>
      </c>
      <c r="N10" s="66">
        <v>1</v>
      </c>
      <c r="O10" s="66">
        <v>2</v>
      </c>
      <c r="P10" s="66" t="s">
        <v>389</v>
      </c>
      <c r="Q10" s="86"/>
      <c r="R10" s="67" t="s">
        <v>402</v>
      </c>
    </row>
    <row r="11" spans="1:1027" ht="31.5" x14ac:dyDescent="0.25">
      <c r="B11" s="186"/>
      <c r="C11" s="140"/>
      <c r="D11" s="37" t="s">
        <v>19</v>
      </c>
      <c r="E11" s="37" t="s">
        <v>55</v>
      </c>
      <c r="F11" s="87" t="s">
        <v>258</v>
      </c>
      <c r="G11" s="88" t="s">
        <v>399</v>
      </c>
      <c r="H11" s="43" t="s">
        <v>19</v>
      </c>
      <c r="I11" s="65" t="s">
        <v>77</v>
      </c>
      <c r="J11" s="66" t="s">
        <v>389</v>
      </c>
      <c r="K11" s="66" t="s">
        <v>402</v>
      </c>
      <c r="L11" s="66" t="s">
        <v>402</v>
      </c>
      <c r="M11" s="66">
        <v>3</v>
      </c>
      <c r="N11" s="66">
        <v>1</v>
      </c>
      <c r="O11" s="66">
        <v>2</v>
      </c>
      <c r="P11" s="66" t="s">
        <v>389</v>
      </c>
      <c r="Q11" s="86"/>
      <c r="R11" s="67" t="s">
        <v>402</v>
      </c>
    </row>
    <row r="12" spans="1:1027" ht="31.5" x14ac:dyDescent="0.25">
      <c r="B12" s="186"/>
      <c r="C12" s="140"/>
      <c r="D12" s="140" t="s">
        <v>228</v>
      </c>
      <c r="E12" s="140" t="s">
        <v>160</v>
      </c>
      <c r="F12" s="37" t="s">
        <v>231</v>
      </c>
      <c r="G12" s="61" t="s">
        <v>232</v>
      </c>
      <c r="H12" s="40" t="s">
        <v>19</v>
      </c>
      <c r="I12" s="61" t="s">
        <v>163</v>
      </c>
      <c r="J12" s="66" t="s">
        <v>389</v>
      </c>
      <c r="K12" s="66" t="s">
        <v>402</v>
      </c>
      <c r="L12" s="66" t="s">
        <v>402</v>
      </c>
      <c r="M12" s="66">
        <v>4</v>
      </c>
      <c r="N12" s="66">
        <v>1</v>
      </c>
      <c r="O12" s="66">
        <v>3</v>
      </c>
      <c r="P12" s="66" t="s">
        <v>389</v>
      </c>
      <c r="Q12" s="86"/>
      <c r="R12" s="67" t="s">
        <v>402</v>
      </c>
    </row>
    <row r="13" spans="1:1027" ht="15.75" x14ac:dyDescent="0.25">
      <c r="B13" s="186"/>
      <c r="C13" s="140"/>
      <c r="D13" s="140"/>
      <c r="E13" s="140"/>
      <c r="F13" s="37" t="s">
        <v>215</v>
      </c>
      <c r="G13" s="61" t="s">
        <v>216</v>
      </c>
      <c r="H13" s="37" t="s">
        <v>18</v>
      </c>
      <c r="I13" s="61"/>
      <c r="J13" s="66" t="s">
        <v>389</v>
      </c>
      <c r="K13" s="66" t="s">
        <v>402</v>
      </c>
      <c r="L13" s="66" t="s">
        <v>402</v>
      </c>
      <c r="M13" s="66">
        <v>4</v>
      </c>
      <c r="N13" s="66">
        <v>1</v>
      </c>
      <c r="O13" s="66">
        <v>3</v>
      </c>
      <c r="P13" s="66" t="s">
        <v>389</v>
      </c>
      <c r="Q13" s="86"/>
      <c r="R13" s="67" t="s">
        <v>402</v>
      </c>
    </row>
    <row r="14" spans="1:1027" ht="15.75" x14ac:dyDescent="0.25">
      <c r="B14" s="186"/>
      <c r="C14" s="140"/>
      <c r="D14" s="140"/>
      <c r="E14" s="140"/>
      <c r="F14" s="37" t="s">
        <v>235</v>
      </c>
      <c r="G14" s="61" t="s">
        <v>236</v>
      </c>
      <c r="H14" s="40" t="s">
        <v>19</v>
      </c>
      <c r="I14" s="61" t="s">
        <v>237</v>
      </c>
      <c r="J14" s="66" t="s">
        <v>389</v>
      </c>
      <c r="K14" s="66" t="s">
        <v>402</v>
      </c>
      <c r="L14" s="66" t="s">
        <v>402</v>
      </c>
      <c r="M14" s="66">
        <v>3</v>
      </c>
      <c r="N14" s="66">
        <v>1</v>
      </c>
      <c r="O14" s="66">
        <v>2</v>
      </c>
      <c r="P14" s="66" t="s">
        <v>389</v>
      </c>
      <c r="Q14" s="86"/>
      <c r="R14" s="67" t="s">
        <v>402</v>
      </c>
    </row>
    <row r="15" spans="1:1027" ht="15.75" x14ac:dyDescent="0.25">
      <c r="B15" s="186"/>
      <c r="C15" s="140"/>
      <c r="D15" s="140"/>
      <c r="E15" s="140"/>
      <c r="F15" s="37" t="s">
        <v>239</v>
      </c>
      <c r="G15" s="61" t="s">
        <v>240</v>
      </c>
      <c r="H15" s="40" t="s">
        <v>19</v>
      </c>
      <c r="I15" s="61" t="s">
        <v>390</v>
      </c>
      <c r="J15" s="66" t="s">
        <v>389</v>
      </c>
      <c r="K15" s="66" t="s">
        <v>402</v>
      </c>
      <c r="L15" s="66" t="s">
        <v>402</v>
      </c>
      <c r="M15" s="66">
        <v>4</v>
      </c>
      <c r="N15" s="66">
        <v>1</v>
      </c>
      <c r="O15" s="66">
        <v>3</v>
      </c>
      <c r="P15" s="66" t="s">
        <v>389</v>
      </c>
      <c r="Q15" s="86"/>
      <c r="R15" s="67" t="s">
        <v>402</v>
      </c>
    </row>
    <row r="16" spans="1:1027" ht="15.75" x14ac:dyDescent="0.25">
      <c r="B16" s="186"/>
      <c r="C16" s="140"/>
      <c r="D16" s="140"/>
      <c r="E16" s="140"/>
      <c r="F16" s="37" t="s">
        <v>221</v>
      </c>
      <c r="G16" s="61" t="s">
        <v>222</v>
      </c>
      <c r="H16" s="40" t="s">
        <v>19</v>
      </c>
      <c r="I16" s="61" t="s">
        <v>243</v>
      </c>
      <c r="J16" s="66" t="s">
        <v>389</v>
      </c>
      <c r="K16" s="66" t="s">
        <v>402</v>
      </c>
      <c r="L16" s="66" t="s">
        <v>402</v>
      </c>
      <c r="M16" s="66">
        <v>4</v>
      </c>
      <c r="N16" s="66">
        <v>1</v>
      </c>
      <c r="O16" s="66">
        <v>3</v>
      </c>
      <c r="P16" s="66" t="s">
        <v>389</v>
      </c>
      <c r="Q16" s="86"/>
      <c r="R16" s="67" t="s">
        <v>402</v>
      </c>
    </row>
    <row r="17" spans="2:18" ht="15.75" x14ac:dyDescent="0.25">
      <c r="B17" s="186"/>
      <c r="C17" s="140"/>
      <c r="D17" s="140"/>
      <c r="E17" s="140"/>
      <c r="F17" s="140" t="s">
        <v>245</v>
      </c>
      <c r="G17" s="141" t="s">
        <v>246</v>
      </c>
      <c r="H17" s="40" t="s">
        <v>19</v>
      </c>
      <c r="I17" s="61" t="s">
        <v>247</v>
      </c>
      <c r="J17" s="66" t="s">
        <v>389</v>
      </c>
      <c r="K17" s="66" t="s">
        <v>402</v>
      </c>
      <c r="L17" s="66" t="s">
        <v>402</v>
      </c>
      <c r="M17" s="66">
        <v>5</v>
      </c>
      <c r="N17" s="66">
        <v>2</v>
      </c>
      <c r="O17" s="66">
        <v>3</v>
      </c>
      <c r="P17" s="66" t="s">
        <v>389</v>
      </c>
      <c r="Q17" s="86"/>
      <c r="R17" s="67" t="s">
        <v>402</v>
      </c>
    </row>
    <row r="18" spans="2:18" ht="15.75" x14ac:dyDescent="0.25">
      <c r="B18" s="186"/>
      <c r="C18" s="140"/>
      <c r="D18" s="140"/>
      <c r="E18" s="140"/>
      <c r="F18" s="140"/>
      <c r="G18" s="141"/>
      <c r="H18" s="40" t="s">
        <v>225</v>
      </c>
      <c r="I18" s="61" t="s">
        <v>249</v>
      </c>
      <c r="J18" s="66" t="s">
        <v>389</v>
      </c>
      <c r="K18" s="66" t="s">
        <v>402</v>
      </c>
      <c r="L18" s="66" t="s">
        <v>402</v>
      </c>
      <c r="M18" s="66">
        <v>5</v>
      </c>
      <c r="N18" s="66">
        <v>2</v>
      </c>
      <c r="O18" s="66">
        <v>3</v>
      </c>
      <c r="P18" s="66" t="s">
        <v>389</v>
      </c>
      <c r="Q18" s="86"/>
      <c r="R18" s="67" t="s">
        <v>402</v>
      </c>
    </row>
    <row r="19" spans="2:18" ht="15.75" x14ac:dyDescent="0.25">
      <c r="B19" s="186"/>
      <c r="C19" s="140"/>
      <c r="D19" s="160" t="s">
        <v>251</v>
      </c>
      <c r="E19" s="191" t="s">
        <v>516</v>
      </c>
      <c r="F19" s="122" t="s">
        <v>215</v>
      </c>
      <c r="G19" s="123" t="s">
        <v>216</v>
      </c>
      <c r="H19" s="122" t="s">
        <v>18</v>
      </c>
      <c r="I19" s="123"/>
      <c r="J19" s="81" t="s">
        <v>389</v>
      </c>
      <c r="K19" s="81" t="s">
        <v>402</v>
      </c>
      <c r="L19" s="81" t="s">
        <v>402</v>
      </c>
      <c r="M19" s="81">
        <v>4</v>
      </c>
      <c r="N19" s="81">
        <v>1</v>
      </c>
      <c r="O19" s="81">
        <v>3</v>
      </c>
      <c r="P19" s="81" t="s">
        <v>389</v>
      </c>
      <c r="Q19" s="84"/>
      <c r="R19" s="67" t="s">
        <v>402</v>
      </c>
    </row>
    <row r="20" spans="2:18" ht="31.5" x14ac:dyDescent="0.25">
      <c r="B20" s="186"/>
      <c r="C20" s="140"/>
      <c r="D20" s="161"/>
      <c r="E20" s="192"/>
      <c r="F20" s="116" t="s">
        <v>444</v>
      </c>
      <c r="G20" s="63" t="s">
        <v>445</v>
      </c>
      <c r="H20" s="76" t="s">
        <v>18</v>
      </c>
      <c r="I20" s="77"/>
      <c r="J20" s="81" t="s">
        <v>389</v>
      </c>
      <c r="K20" s="81"/>
      <c r="L20" s="81"/>
      <c r="M20" s="81">
        <v>2</v>
      </c>
      <c r="N20" s="81">
        <v>1</v>
      </c>
      <c r="O20" s="81">
        <v>1</v>
      </c>
      <c r="P20" s="81" t="s">
        <v>389</v>
      </c>
      <c r="Q20" s="84"/>
      <c r="R20" s="67"/>
    </row>
    <row r="21" spans="2:18" ht="15.75" x14ac:dyDescent="0.25">
      <c r="B21" s="186"/>
      <c r="C21" s="140"/>
      <c r="D21" s="161"/>
      <c r="E21" s="192"/>
      <c r="F21" s="164" t="s">
        <v>517</v>
      </c>
      <c r="G21" s="166" t="s">
        <v>482</v>
      </c>
      <c r="H21" s="118" t="s">
        <v>19</v>
      </c>
      <c r="I21" s="115" t="s">
        <v>518</v>
      </c>
      <c r="J21" s="81" t="s">
        <v>389</v>
      </c>
      <c r="K21" s="81"/>
      <c r="L21" s="81"/>
      <c r="M21" s="81">
        <v>7</v>
      </c>
      <c r="N21" s="81">
        <v>5</v>
      </c>
      <c r="O21" s="81">
        <v>2</v>
      </c>
      <c r="P21" s="81"/>
      <c r="Q21" s="84" t="s">
        <v>389</v>
      </c>
      <c r="R21" s="91"/>
    </row>
    <row r="22" spans="2:18" ht="15.75" x14ac:dyDescent="0.25">
      <c r="B22" s="186"/>
      <c r="C22" s="140"/>
      <c r="D22" s="161"/>
      <c r="E22" s="192"/>
      <c r="F22" s="165"/>
      <c r="G22" s="167"/>
      <c r="H22" s="118" t="s">
        <v>225</v>
      </c>
      <c r="I22" s="115" t="s">
        <v>519</v>
      </c>
      <c r="J22" s="81" t="s">
        <v>389</v>
      </c>
      <c r="K22" s="81"/>
      <c r="L22" s="81"/>
      <c r="M22" s="81">
        <v>7</v>
      </c>
      <c r="N22" s="81">
        <v>5</v>
      </c>
      <c r="O22" s="81">
        <v>2</v>
      </c>
      <c r="P22" s="81"/>
      <c r="Q22" s="84" t="s">
        <v>389</v>
      </c>
      <c r="R22" s="67"/>
    </row>
    <row r="23" spans="2:18" ht="15.75" x14ac:dyDescent="0.25">
      <c r="B23" s="186"/>
      <c r="C23" s="140"/>
      <c r="D23" s="161"/>
      <c r="E23" s="192"/>
      <c r="F23" s="116" t="s">
        <v>520</v>
      </c>
      <c r="G23" s="115" t="s">
        <v>527</v>
      </c>
      <c r="H23" s="116" t="s">
        <v>18</v>
      </c>
      <c r="I23" s="115"/>
      <c r="J23" s="81" t="s">
        <v>389</v>
      </c>
      <c r="K23" s="81"/>
      <c r="L23" s="81"/>
      <c r="M23" s="81">
        <v>2</v>
      </c>
      <c r="N23" s="81">
        <v>1</v>
      </c>
      <c r="O23" s="81">
        <v>1</v>
      </c>
      <c r="P23" s="81" t="s">
        <v>389</v>
      </c>
      <c r="Q23" s="84"/>
      <c r="R23" s="91"/>
    </row>
    <row r="24" spans="2:18" ht="47.25" x14ac:dyDescent="0.25">
      <c r="B24" s="186"/>
      <c r="C24" s="140"/>
      <c r="D24" s="161"/>
      <c r="E24" s="192"/>
      <c r="F24" s="116" t="s">
        <v>521</v>
      </c>
      <c r="G24" s="115" t="s">
        <v>534</v>
      </c>
      <c r="H24" s="116" t="s">
        <v>18</v>
      </c>
      <c r="I24" s="115"/>
      <c r="J24" s="81" t="s">
        <v>389</v>
      </c>
      <c r="K24" s="81"/>
      <c r="L24" s="81"/>
      <c r="M24" s="81">
        <v>3</v>
      </c>
      <c r="N24" s="81">
        <v>2</v>
      </c>
      <c r="O24" s="81">
        <v>1</v>
      </c>
      <c r="P24" s="81" t="s">
        <v>389</v>
      </c>
      <c r="Q24" s="84"/>
      <c r="R24" s="67"/>
    </row>
    <row r="25" spans="2:18" ht="31.5" x14ac:dyDescent="0.25">
      <c r="B25" s="186"/>
      <c r="C25" s="140"/>
      <c r="D25" s="162"/>
      <c r="E25" s="193"/>
      <c r="F25" s="116" t="s">
        <v>522</v>
      </c>
      <c r="G25" s="115" t="s">
        <v>535</v>
      </c>
      <c r="H25" s="116" t="s">
        <v>18</v>
      </c>
      <c r="I25" s="115"/>
      <c r="J25" s="81" t="s">
        <v>389</v>
      </c>
      <c r="K25" s="81"/>
      <c r="L25" s="81"/>
      <c r="M25" s="81">
        <v>3</v>
      </c>
      <c r="N25" s="81">
        <v>1</v>
      </c>
      <c r="O25" s="81">
        <v>2</v>
      </c>
      <c r="P25" s="81" t="s">
        <v>389</v>
      </c>
      <c r="Q25" s="81"/>
      <c r="R25" s="91"/>
    </row>
    <row r="26" spans="2:18" ht="15.75" x14ac:dyDescent="0.25">
      <c r="B26" s="186"/>
      <c r="C26" s="140"/>
      <c r="D26" s="140" t="s">
        <v>260</v>
      </c>
      <c r="E26" s="140" t="s">
        <v>261</v>
      </c>
      <c r="F26" s="37" t="s">
        <v>262</v>
      </c>
      <c r="G26" s="61" t="s">
        <v>400</v>
      </c>
      <c r="H26" s="39" t="s">
        <v>19</v>
      </c>
      <c r="I26" s="61" t="s">
        <v>264</v>
      </c>
      <c r="J26" s="106" t="s">
        <v>389</v>
      </c>
      <c r="K26" s="106" t="s">
        <v>389</v>
      </c>
      <c r="L26" s="106" t="s">
        <v>402</v>
      </c>
      <c r="M26" s="106">
        <v>5</v>
      </c>
      <c r="N26" s="106">
        <v>2</v>
      </c>
      <c r="O26" s="106">
        <v>3</v>
      </c>
      <c r="P26" s="106" t="s">
        <v>389</v>
      </c>
      <c r="Q26" s="107"/>
      <c r="R26" s="91" t="s">
        <v>402</v>
      </c>
    </row>
    <row r="27" spans="2:18" ht="15.75" x14ac:dyDescent="0.25">
      <c r="B27" s="186"/>
      <c r="C27" s="140"/>
      <c r="D27" s="140"/>
      <c r="E27" s="140"/>
      <c r="F27" s="37" t="s">
        <v>266</v>
      </c>
      <c r="G27" s="61" t="s">
        <v>78</v>
      </c>
      <c r="H27" s="40" t="s">
        <v>19</v>
      </c>
      <c r="I27" s="61" t="s">
        <v>264</v>
      </c>
      <c r="J27" s="66" t="s">
        <v>389</v>
      </c>
      <c r="K27" s="66" t="s">
        <v>389</v>
      </c>
      <c r="L27" s="66" t="s">
        <v>402</v>
      </c>
      <c r="M27" s="66">
        <v>7</v>
      </c>
      <c r="N27" s="66">
        <v>1</v>
      </c>
      <c r="O27" s="66">
        <v>6</v>
      </c>
      <c r="P27" s="66" t="s">
        <v>389</v>
      </c>
      <c r="Q27" s="86"/>
      <c r="R27" s="67" t="s">
        <v>402</v>
      </c>
    </row>
    <row r="28" spans="2:18" ht="15.75" x14ac:dyDescent="0.25">
      <c r="B28" s="186"/>
      <c r="C28" s="140"/>
      <c r="D28" s="140" t="s">
        <v>268</v>
      </c>
      <c r="E28" s="140" t="s">
        <v>269</v>
      </c>
      <c r="F28" s="37" t="s">
        <v>252</v>
      </c>
      <c r="G28" s="61" t="s">
        <v>253</v>
      </c>
      <c r="H28" s="37" t="s">
        <v>18</v>
      </c>
      <c r="I28" s="61"/>
      <c r="J28" s="66" t="s">
        <v>389</v>
      </c>
      <c r="K28" s="66" t="s">
        <v>402</v>
      </c>
      <c r="L28" s="66" t="s">
        <v>402</v>
      </c>
      <c r="M28" s="66">
        <v>2</v>
      </c>
      <c r="N28" s="66">
        <v>1</v>
      </c>
      <c r="O28" s="66">
        <v>1</v>
      </c>
      <c r="P28" s="66" t="s">
        <v>389</v>
      </c>
      <c r="Q28" s="86"/>
      <c r="R28" s="67" t="s">
        <v>402</v>
      </c>
    </row>
    <row r="29" spans="2:18" ht="15.75" x14ac:dyDescent="0.25">
      <c r="B29" s="186"/>
      <c r="C29" s="140"/>
      <c r="D29" s="140"/>
      <c r="E29" s="140"/>
      <c r="F29" s="37" t="s">
        <v>221</v>
      </c>
      <c r="G29" s="61" t="s">
        <v>222</v>
      </c>
      <c r="H29" s="40" t="s">
        <v>19</v>
      </c>
      <c r="I29" s="61" t="s">
        <v>412</v>
      </c>
      <c r="J29" s="66" t="s">
        <v>389</v>
      </c>
      <c r="K29" s="66" t="s">
        <v>402</v>
      </c>
      <c r="L29" s="66" t="s">
        <v>402</v>
      </c>
      <c r="M29" s="66">
        <v>5</v>
      </c>
      <c r="N29" s="66">
        <v>2</v>
      </c>
      <c r="O29" s="66">
        <v>3</v>
      </c>
      <c r="P29" s="66" t="s">
        <v>389</v>
      </c>
      <c r="Q29" s="86"/>
      <c r="R29" s="67" t="s">
        <v>402</v>
      </c>
    </row>
    <row r="30" spans="2:18" ht="15.75" x14ac:dyDescent="0.25">
      <c r="B30" s="186"/>
      <c r="C30" s="140"/>
      <c r="D30" s="140" t="s">
        <v>270</v>
      </c>
      <c r="E30" s="140" t="s">
        <v>271</v>
      </c>
      <c r="F30" s="37" t="s">
        <v>272</v>
      </c>
      <c r="G30" s="61" t="s">
        <v>273</v>
      </c>
      <c r="H30" s="40" t="s">
        <v>19</v>
      </c>
      <c r="I30" s="61" t="s">
        <v>105</v>
      </c>
      <c r="J30" s="66" t="s">
        <v>389</v>
      </c>
      <c r="K30" s="66" t="s">
        <v>402</v>
      </c>
      <c r="L30" s="66" t="s">
        <v>389</v>
      </c>
      <c r="M30" s="66">
        <v>6</v>
      </c>
      <c r="N30" s="66">
        <v>1</v>
      </c>
      <c r="O30" s="66">
        <v>5</v>
      </c>
      <c r="P30" s="66" t="s">
        <v>389</v>
      </c>
      <c r="Q30" s="86"/>
      <c r="R30" s="67" t="s">
        <v>402</v>
      </c>
    </row>
    <row r="31" spans="2:18" ht="31.5" x14ac:dyDescent="0.25">
      <c r="B31" s="186"/>
      <c r="C31" s="140"/>
      <c r="D31" s="140"/>
      <c r="E31" s="140"/>
      <c r="F31" s="37" t="s">
        <v>266</v>
      </c>
      <c r="G31" s="61" t="s">
        <v>78</v>
      </c>
      <c r="H31" s="40" t="s">
        <v>19</v>
      </c>
      <c r="I31" s="61" t="s">
        <v>275</v>
      </c>
      <c r="J31" s="66" t="s">
        <v>389</v>
      </c>
      <c r="K31" s="66" t="s">
        <v>389</v>
      </c>
      <c r="L31" s="66" t="s">
        <v>402</v>
      </c>
      <c r="M31" s="66">
        <v>6</v>
      </c>
      <c r="N31" s="66">
        <v>2</v>
      </c>
      <c r="O31" s="66">
        <v>4</v>
      </c>
      <c r="P31" s="66" t="s">
        <v>389</v>
      </c>
      <c r="Q31" s="86"/>
      <c r="R31" s="67"/>
    </row>
    <row r="32" spans="2:18" ht="15.75" x14ac:dyDescent="0.25">
      <c r="B32" s="186"/>
      <c r="C32" s="140"/>
      <c r="D32" s="140"/>
      <c r="E32" s="140"/>
      <c r="F32" s="140" t="s">
        <v>277</v>
      </c>
      <c r="G32" s="141" t="s">
        <v>278</v>
      </c>
      <c r="H32" s="40" t="s">
        <v>19</v>
      </c>
      <c r="I32" s="61" t="s">
        <v>108</v>
      </c>
      <c r="J32" s="66" t="s">
        <v>389</v>
      </c>
      <c r="K32" s="66" t="s">
        <v>402</v>
      </c>
      <c r="L32" s="66" t="s">
        <v>402</v>
      </c>
      <c r="M32" s="66">
        <v>5</v>
      </c>
      <c r="N32" s="66">
        <v>2</v>
      </c>
      <c r="O32" s="66">
        <v>3</v>
      </c>
      <c r="P32" s="66" t="s">
        <v>389</v>
      </c>
      <c r="Q32" s="86"/>
      <c r="R32" s="67" t="s">
        <v>402</v>
      </c>
    </row>
    <row r="33" spans="2:18 1025:1027" ht="15.75" x14ac:dyDescent="0.25">
      <c r="B33" s="186"/>
      <c r="C33" s="140"/>
      <c r="D33" s="140"/>
      <c r="E33" s="140"/>
      <c r="F33" s="140"/>
      <c r="G33" s="141"/>
      <c r="H33" s="40" t="s">
        <v>225</v>
      </c>
      <c r="I33" s="61" t="s">
        <v>280</v>
      </c>
      <c r="J33" s="66" t="s">
        <v>389</v>
      </c>
      <c r="K33" s="66" t="s">
        <v>402</v>
      </c>
      <c r="L33" s="66" t="s">
        <v>402</v>
      </c>
      <c r="M33" s="66">
        <v>5</v>
      </c>
      <c r="N33" s="66">
        <v>2</v>
      </c>
      <c r="O33" s="66">
        <v>3</v>
      </c>
      <c r="P33" s="66" t="s">
        <v>389</v>
      </c>
      <c r="Q33" s="86"/>
      <c r="R33" s="67" t="s">
        <v>402</v>
      </c>
    </row>
    <row r="34" spans="2:18 1025:1027" ht="15.75" x14ac:dyDescent="0.25">
      <c r="B34" s="186"/>
      <c r="C34" s="140"/>
      <c r="D34" s="140"/>
      <c r="E34" s="140"/>
      <c r="F34" s="37" t="s">
        <v>215</v>
      </c>
      <c r="G34" s="61" t="s">
        <v>216</v>
      </c>
      <c r="H34" s="37" t="s">
        <v>18</v>
      </c>
      <c r="I34" s="61"/>
      <c r="J34" s="66" t="s">
        <v>389</v>
      </c>
      <c r="K34" s="66" t="s">
        <v>402</v>
      </c>
      <c r="L34" s="66" t="s">
        <v>402</v>
      </c>
      <c r="M34" s="66">
        <v>4</v>
      </c>
      <c r="N34" s="66">
        <v>1</v>
      </c>
      <c r="O34" s="66">
        <v>3</v>
      </c>
      <c r="P34" s="66" t="s">
        <v>389</v>
      </c>
      <c r="Q34" s="86"/>
      <c r="R34" s="67" t="s">
        <v>402</v>
      </c>
    </row>
    <row r="35" spans="2:18 1025:1027" ht="15.75" x14ac:dyDescent="0.25">
      <c r="B35" s="186"/>
      <c r="C35" s="140"/>
      <c r="D35" s="140"/>
      <c r="E35" s="140"/>
      <c r="F35" s="140" t="s">
        <v>283</v>
      </c>
      <c r="G35" s="141" t="s">
        <v>284</v>
      </c>
      <c r="H35" s="40" t="s">
        <v>19</v>
      </c>
      <c r="I35" s="61" t="s">
        <v>285</v>
      </c>
      <c r="J35" s="66" t="s">
        <v>389</v>
      </c>
      <c r="K35" s="66" t="s">
        <v>402</v>
      </c>
      <c r="L35" s="66" t="s">
        <v>389</v>
      </c>
      <c r="M35" s="66">
        <v>8</v>
      </c>
      <c r="N35" s="66">
        <v>1</v>
      </c>
      <c r="O35" s="66">
        <v>7</v>
      </c>
      <c r="P35" s="66" t="s">
        <v>389</v>
      </c>
      <c r="Q35" s="86"/>
      <c r="R35" s="67" t="s">
        <v>402</v>
      </c>
    </row>
    <row r="36" spans="2:18 1025:1027" ht="15.75" x14ac:dyDescent="0.25">
      <c r="B36" s="186"/>
      <c r="C36" s="140"/>
      <c r="D36" s="140"/>
      <c r="E36" s="140"/>
      <c r="F36" s="140"/>
      <c r="G36" s="141"/>
      <c r="H36" s="40" t="s">
        <v>225</v>
      </c>
      <c r="I36" s="61" t="s">
        <v>287</v>
      </c>
      <c r="J36" s="66" t="s">
        <v>389</v>
      </c>
      <c r="K36" s="66" t="s">
        <v>402</v>
      </c>
      <c r="L36" s="66" t="s">
        <v>389</v>
      </c>
      <c r="M36" s="66">
        <v>8</v>
      </c>
      <c r="N36" s="66">
        <v>1</v>
      </c>
      <c r="O36" s="66">
        <v>7</v>
      </c>
      <c r="P36" s="66" t="s">
        <v>389</v>
      </c>
      <c r="Q36" s="86"/>
      <c r="R36" s="67" t="s">
        <v>402</v>
      </c>
    </row>
    <row r="37" spans="2:18 1025:1027" ht="15.75" x14ac:dyDescent="0.25">
      <c r="B37" s="186"/>
      <c r="C37" s="140"/>
      <c r="D37" s="140"/>
      <c r="E37" s="140"/>
      <c r="F37" s="140"/>
      <c r="G37" s="141"/>
      <c r="H37" s="40" t="s">
        <v>226</v>
      </c>
      <c r="I37" s="61" t="s">
        <v>135</v>
      </c>
      <c r="J37" s="66" t="s">
        <v>389</v>
      </c>
      <c r="K37" s="66" t="s">
        <v>402</v>
      </c>
      <c r="L37" s="66" t="s">
        <v>389</v>
      </c>
      <c r="M37" s="66">
        <v>8</v>
      </c>
      <c r="N37" s="66">
        <v>1</v>
      </c>
      <c r="O37" s="66">
        <v>7</v>
      </c>
      <c r="P37" s="66" t="s">
        <v>389</v>
      </c>
      <c r="Q37" s="86"/>
      <c r="R37" s="67" t="s">
        <v>402</v>
      </c>
    </row>
    <row r="38" spans="2:18 1025:1027" ht="15.75" x14ac:dyDescent="0.25">
      <c r="B38" s="186"/>
      <c r="C38" s="140"/>
      <c r="D38" s="140"/>
      <c r="E38" s="140"/>
      <c r="F38" s="140" t="s">
        <v>290</v>
      </c>
      <c r="G38" s="141" t="s">
        <v>291</v>
      </c>
      <c r="H38" s="40" t="s">
        <v>19</v>
      </c>
      <c r="I38" s="61" t="s">
        <v>292</v>
      </c>
      <c r="J38" s="66" t="s">
        <v>389</v>
      </c>
      <c r="K38" s="66" t="s">
        <v>402</v>
      </c>
      <c r="L38" s="66" t="s">
        <v>389</v>
      </c>
      <c r="M38" s="66">
        <v>8</v>
      </c>
      <c r="N38" s="66">
        <v>2</v>
      </c>
      <c r="O38" s="66">
        <v>6</v>
      </c>
      <c r="P38" s="66" t="s">
        <v>389</v>
      </c>
      <c r="Q38" s="86"/>
      <c r="R38" s="67" t="s">
        <v>402</v>
      </c>
    </row>
    <row r="39" spans="2:18 1025:1027" ht="15.75" x14ac:dyDescent="0.25">
      <c r="B39" s="186"/>
      <c r="C39" s="140"/>
      <c r="D39" s="140"/>
      <c r="E39" s="140"/>
      <c r="F39" s="140"/>
      <c r="G39" s="141"/>
      <c r="H39" s="37" t="s">
        <v>225</v>
      </c>
      <c r="I39" s="61" t="s">
        <v>294</v>
      </c>
      <c r="J39" s="66" t="s">
        <v>389</v>
      </c>
      <c r="K39" s="66" t="s">
        <v>389</v>
      </c>
      <c r="L39" s="66" t="s">
        <v>402</v>
      </c>
      <c r="M39" s="66">
        <v>8</v>
      </c>
      <c r="N39" s="66">
        <v>2</v>
      </c>
      <c r="O39" s="66">
        <v>6</v>
      </c>
      <c r="P39" s="66" t="s">
        <v>389</v>
      </c>
      <c r="Q39" s="86"/>
      <c r="R39" s="67" t="s">
        <v>402</v>
      </c>
    </row>
    <row r="40" spans="2:18 1025:1027" ht="15.75" x14ac:dyDescent="0.25">
      <c r="B40" s="186"/>
      <c r="C40" s="140"/>
      <c r="D40" s="140"/>
      <c r="E40" s="140"/>
      <c r="F40" s="37" t="s">
        <v>296</v>
      </c>
      <c r="G40" s="61" t="s">
        <v>297</v>
      </c>
      <c r="H40" s="37" t="s">
        <v>18</v>
      </c>
      <c r="I40" s="61"/>
      <c r="J40" s="66" t="s">
        <v>389</v>
      </c>
      <c r="K40" s="66" t="s">
        <v>402</v>
      </c>
      <c r="L40" s="66" t="s">
        <v>389</v>
      </c>
      <c r="M40" s="66">
        <v>8</v>
      </c>
      <c r="N40" s="66">
        <v>1</v>
      </c>
      <c r="O40" s="66">
        <v>7</v>
      </c>
      <c r="P40" s="66" t="s">
        <v>389</v>
      </c>
      <c r="Q40" s="86"/>
      <c r="R40" s="67" t="s">
        <v>402</v>
      </c>
    </row>
    <row r="41" spans="2:18 1025:1027" ht="15.75" x14ac:dyDescent="0.25">
      <c r="B41" s="186"/>
      <c r="C41" s="140"/>
      <c r="D41" s="140"/>
      <c r="E41" s="140"/>
      <c r="F41" s="37" t="s">
        <v>299</v>
      </c>
      <c r="G41" s="61" t="s">
        <v>300</v>
      </c>
      <c r="H41" s="37" t="s">
        <v>18</v>
      </c>
      <c r="I41" s="61"/>
      <c r="J41" s="66" t="s">
        <v>389</v>
      </c>
      <c r="K41" s="66" t="s">
        <v>402</v>
      </c>
      <c r="L41" s="66" t="s">
        <v>389</v>
      </c>
      <c r="M41" s="66">
        <v>8</v>
      </c>
      <c r="N41" s="66">
        <v>1</v>
      </c>
      <c r="O41" s="66">
        <v>7</v>
      </c>
      <c r="P41" s="66" t="s">
        <v>389</v>
      </c>
      <c r="Q41" s="86"/>
      <c r="R41" s="67" t="s">
        <v>402</v>
      </c>
    </row>
    <row r="42" spans="2:18 1025:1027" ht="15.75" x14ac:dyDescent="0.25">
      <c r="B42" s="186"/>
      <c r="C42" s="140"/>
      <c r="D42" s="140"/>
      <c r="E42" s="140"/>
      <c r="F42" s="140" t="s">
        <v>302</v>
      </c>
      <c r="G42" s="141" t="s">
        <v>303</v>
      </c>
      <c r="H42" s="40" t="s">
        <v>19</v>
      </c>
      <c r="I42" s="61" t="s">
        <v>304</v>
      </c>
      <c r="J42" s="66" t="s">
        <v>389</v>
      </c>
      <c r="K42" s="66" t="s">
        <v>402</v>
      </c>
      <c r="L42" s="66" t="s">
        <v>402</v>
      </c>
      <c r="M42" s="66">
        <v>5</v>
      </c>
      <c r="N42" s="66">
        <v>2</v>
      </c>
      <c r="O42" s="66">
        <v>3</v>
      </c>
      <c r="P42" s="66" t="s">
        <v>389</v>
      </c>
      <c r="Q42" s="86"/>
      <c r="R42" s="67" t="s">
        <v>402</v>
      </c>
    </row>
    <row r="43" spans="2:18 1025:1027" ht="31.5" x14ac:dyDescent="0.25">
      <c r="B43" s="186"/>
      <c r="C43" s="140"/>
      <c r="D43" s="140"/>
      <c r="E43" s="140"/>
      <c r="F43" s="140"/>
      <c r="G43" s="141"/>
      <c r="H43" s="40" t="s">
        <v>225</v>
      </c>
      <c r="I43" s="61" t="s">
        <v>306</v>
      </c>
      <c r="J43" s="66" t="s">
        <v>389</v>
      </c>
      <c r="K43" s="66" t="s">
        <v>402</v>
      </c>
      <c r="L43" s="66" t="s">
        <v>402</v>
      </c>
      <c r="M43" s="66">
        <v>2</v>
      </c>
      <c r="N43" s="66">
        <v>1</v>
      </c>
      <c r="O43" s="66">
        <v>1</v>
      </c>
      <c r="P43" s="66" t="s">
        <v>389</v>
      </c>
      <c r="Q43" s="86"/>
      <c r="R43" s="67" t="s">
        <v>402</v>
      </c>
    </row>
    <row r="44" spans="2:18 1025:1027" ht="15.75" x14ac:dyDescent="0.25">
      <c r="B44" s="186"/>
      <c r="C44" s="140"/>
      <c r="D44" s="140"/>
      <c r="E44" s="140"/>
      <c r="F44" s="140"/>
      <c r="G44" s="141"/>
      <c r="H44" s="40" t="s">
        <v>226</v>
      </c>
      <c r="I44" s="61" t="s">
        <v>117</v>
      </c>
      <c r="J44" s="66" t="s">
        <v>389</v>
      </c>
      <c r="K44" s="66" t="s">
        <v>402</v>
      </c>
      <c r="L44" s="66" t="s">
        <v>402</v>
      </c>
      <c r="M44" s="66">
        <v>6</v>
      </c>
      <c r="N44" s="66">
        <v>1</v>
      </c>
      <c r="O44" s="66">
        <v>5</v>
      </c>
      <c r="P44" s="66" t="s">
        <v>389</v>
      </c>
      <c r="Q44" s="86"/>
      <c r="R44" s="67" t="s">
        <v>402</v>
      </c>
    </row>
    <row r="45" spans="2:18 1025:1027" ht="15.75" x14ac:dyDescent="0.25">
      <c r="B45" s="186"/>
      <c r="C45" s="140"/>
      <c r="D45" s="140"/>
      <c r="E45" s="140"/>
      <c r="F45" s="140"/>
      <c r="G45" s="141"/>
      <c r="H45" s="37" t="s">
        <v>227</v>
      </c>
      <c r="I45" s="61" t="s">
        <v>309</v>
      </c>
      <c r="J45" s="66" t="s">
        <v>389</v>
      </c>
      <c r="K45" s="66" t="s">
        <v>402</v>
      </c>
      <c r="L45" s="66" t="s">
        <v>402</v>
      </c>
      <c r="M45" s="66">
        <v>5</v>
      </c>
      <c r="N45" s="66">
        <v>2</v>
      </c>
      <c r="O45" s="66">
        <v>3</v>
      </c>
      <c r="P45" s="66" t="s">
        <v>389</v>
      </c>
      <c r="Q45" s="86"/>
      <c r="R45" s="67" t="s">
        <v>402</v>
      </c>
    </row>
    <row r="46" spans="2:18 1025:1027" ht="15.75" x14ac:dyDescent="0.25">
      <c r="B46" s="186"/>
      <c r="C46" s="140"/>
      <c r="D46" s="140"/>
      <c r="E46" s="140"/>
      <c r="F46" s="140"/>
      <c r="G46" s="141"/>
      <c r="H46" s="37" t="s">
        <v>228</v>
      </c>
      <c r="I46" s="61" t="s">
        <v>311</v>
      </c>
      <c r="J46" s="66" t="s">
        <v>389</v>
      </c>
      <c r="K46" s="66" t="s">
        <v>402</v>
      </c>
      <c r="L46" s="66" t="s">
        <v>402</v>
      </c>
      <c r="M46" s="66">
        <v>5</v>
      </c>
      <c r="N46" s="66">
        <v>2</v>
      </c>
      <c r="O46" s="66">
        <v>3</v>
      </c>
      <c r="P46" s="66" t="s">
        <v>389</v>
      </c>
      <c r="Q46" s="86"/>
      <c r="R46" s="67" t="s">
        <v>402</v>
      </c>
    </row>
    <row r="47" spans="2:18 1025:1027" ht="31.5" x14ac:dyDescent="0.25">
      <c r="B47" s="186"/>
      <c r="C47" s="140"/>
      <c r="D47" s="140"/>
      <c r="E47" s="140"/>
      <c r="F47" s="175" t="s">
        <v>255</v>
      </c>
      <c r="G47" s="173" t="s">
        <v>256</v>
      </c>
      <c r="H47" s="43" t="s">
        <v>19</v>
      </c>
      <c r="I47" s="88" t="s">
        <v>257</v>
      </c>
      <c r="J47" s="66" t="s">
        <v>389</v>
      </c>
      <c r="K47" s="66" t="s">
        <v>402</v>
      </c>
      <c r="L47" s="66" t="s">
        <v>402</v>
      </c>
      <c r="M47" s="66">
        <v>5</v>
      </c>
      <c r="N47" s="66">
        <v>2</v>
      </c>
      <c r="O47" s="66">
        <v>3</v>
      </c>
      <c r="P47" s="66" t="s">
        <v>389</v>
      </c>
      <c r="Q47" s="86"/>
      <c r="R47" s="67" t="s">
        <v>402</v>
      </c>
      <c r="AMK47" s="32"/>
      <c r="AML47" s="32"/>
      <c r="AMM47" s="32"/>
    </row>
    <row r="48" spans="2:18 1025:1027" ht="31.5" x14ac:dyDescent="0.25">
      <c r="B48" s="186"/>
      <c r="C48" s="140"/>
      <c r="D48" s="140"/>
      <c r="E48" s="140"/>
      <c r="F48" s="175"/>
      <c r="G48" s="173"/>
      <c r="H48" s="43" t="s">
        <v>225</v>
      </c>
      <c r="I48" s="88" t="s">
        <v>85</v>
      </c>
      <c r="J48" s="66" t="s">
        <v>389</v>
      </c>
      <c r="K48" s="66" t="s">
        <v>402</v>
      </c>
      <c r="L48" s="66" t="s">
        <v>402</v>
      </c>
      <c r="M48" s="66">
        <v>5</v>
      </c>
      <c r="N48" s="66">
        <v>2</v>
      </c>
      <c r="O48" s="66">
        <v>3</v>
      </c>
      <c r="P48" s="66" t="s">
        <v>389</v>
      </c>
      <c r="Q48" s="86"/>
      <c r="R48" s="67" t="s">
        <v>402</v>
      </c>
      <c r="AMK48" s="32"/>
      <c r="AML48" s="32"/>
      <c r="AMM48" s="32"/>
    </row>
    <row r="49" spans="2:18" ht="15.75" x14ac:dyDescent="0.25">
      <c r="B49" s="186"/>
      <c r="C49" s="140"/>
      <c r="D49" s="140"/>
      <c r="E49" s="140"/>
      <c r="F49" s="37" t="s">
        <v>221</v>
      </c>
      <c r="G49" s="61" t="s">
        <v>222</v>
      </c>
      <c r="H49" s="37" t="s">
        <v>18</v>
      </c>
      <c r="I49" s="61"/>
      <c r="J49" s="66" t="s">
        <v>389</v>
      </c>
      <c r="K49" s="66" t="s">
        <v>402</v>
      </c>
      <c r="L49" s="66" t="s">
        <v>402</v>
      </c>
      <c r="M49" s="66">
        <v>3</v>
      </c>
      <c r="N49" s="66">
        <v>1</v>
      </c>
      <c r="O49" s="66">
        <v>2</v>
      </c>
      <c r="P49" s="66" t="s">
        <v>389</v>
      </c>
      <c r="Q49" s="86"/>
      <c r="R49" s="67" t="s">
        <v>402</v>
      </c>
    </row>
    <row r="50" spans="2:18" ht="15.75" x14ac:dyDescent="0.25">
      <c r="B50" s="186"/>
      <c r="C50" s="140"/>
      <c r="D50" s="140"/>
      <c r="E50" s="140"/>
      <c r="F50" s="142" t="s">
        <v>314</v>
      </c>
      <c r="G50" s="168" t="s">
        <v>315</v>
      </c>
      <c r="H50" s="40" t="s">
        <v>225</v>
      </c>
      <c r="I50" s="61" t="s">
        <v>316</v>
      </c>
      <c r="J50" s="66" t="s">
        <v>389</v>
      </c>
      <c r="K50" s="66" t="s">
        <v>402</v>
      </c>
      <c r="L50" s="66" t="s">
        <v>389</v>
      </c>
      <c r="M50" s="66">
        <v>10</v>
      </c>
      <c r="N50" s="66">
        <v>1</v>
      </c>
      <c r="O50" s="66">
        <v>9</v>
      </c>
      <c r="P50" s="66" t="s">
        <v>389</v>
      </c>
      <c r="Q50" s="86"/>
      <c r="R50" s="67" t="s">
        <v>402</v>
      </c>
    </row>
    <row r="51" spans="2:18" ht="15.75" x14ac:dyDescent="0.25">
      <c r="B51" s="186"/>
      <c r="C51" s="140"/>
      <c r="D51" s="140"/>
      <c r="E51" s="140"/>
      <c r="F51" s="143"/>
      <c r="G51" s="169"/>
      <c r="H51" s="40" t="s">
        <v>226</v>
      </c>
      <c r="I51" s="61" t="s">
        <v>318</v>
      </c>
      <c r="J51" s="66" t="s">
        <v>389</v>
      </c>
      <c r="K51" s="66" t="s">
        <v>402</v>
      </c>
      <c r="L51" s="66" t="s">
        <v>402</v>
      </c>
      <c r="M51" s="66">
        <v>5</v>
      </c>
      <c r="N51" s="66">
        <v>1</v>
      </c>
      <c r="O51" s="66">
        <v>4</v>
      </c>
      <c r="P51" s="66" t="s">
        <v>389</v>
      </c>
      <c r="Q51" s="86"/>
      <c r="R51" s="67" t="s">
        <v>402</v>
      </c>
    </row>
    <row r="52" spans="2:18" ht="15.75" x14ac:dyDescent="0.25">
      <c r="B52" s="186"/>
      <c r="C52" s="140"/>
      <c r="D52" s="140"/>
      <c r="E52" s="140"/>
      <c r="F52" s="144"/>
      <c r="G52" s="174"/>
      <c r="H52" s="40" t="s">
        <v>227</v>
      </c>
      <c r="I52" s="61" t="s">
        <v>100</v>
      </c>
      <c r="J52" s="66" t="s">
        <v>389</v>
      </c>
      <c r="K52" s="66" t="s">
        <v>402</v>
      </c>
      <c r="L52" s="66" t="s">
        <v>402</v>
      </c>
      <c r="M52" s="66">
        <v>3</v>
      </c>
      <c r="N52" s="66">
        <v>1</v>
      </c>
      <c r="O52" s="66">
        <v>2</v>
      </c>
      <c r="P52" s="66" t="s">
        <v>389</v>
      </c>
      <c r="Q52" s="86"/>
      <c r="R52" s="67" t="s">
        <v>402</v>
      </c>
    </row>
    <row r="53" spans="2:18" ht="15.75" x14ac:dyDescent="0.25">
      <c r="B53" s="186"/>
      <c r="C53" s="140"/>
      <c r="D53" s="140"/>
      <c r="E53" s="140"/>
      <c r="F53" s="37" t="s">
        <v>321</v>
      </c>
      <c r="G53" s="61" t="s">
        <v>322</v>
      </c>
      <c r="H53" s="40" t="s">
        <v>19</v>
      </c>
      <c r="I53" s="61" t="s">
        <v>323</v>
      </c>
      <c r="J53" s="66" t="s">
        <v>389</v>
      </c>
      <c r="K53" s="66" t="s">
        <v>402</v>
      </c>
      <c r="L53" s="66" t="s">
        <v>402</v>
      </c>
      <c r="M53" s="66">
        <v>3</v>
      </c>
      <c r="N53" s="66">
        <v>1</v>
      </c>
      <c r="O53" s="66">
        <v>2</v>
      </c>
      <c r="P53" s="66" t="s">
        <v>389</v>
      </c>
      <c r="Q53" s="86"/>
      <c r="R53" s="67" t="s">
        <v>402</v>
      </c>
    </row>
    <row r="54" spans="2:18" ht="15.75" x14ac:dyDescent="0.25">
      <c r="B54" s="186"/>
      <c r="C54" s="140"/>
      <c r="D54" s="140"/>
      <c r="E54" s="140"/>
      <c r="F54" s="37" t="s">
        <v>325</v>
      </c>
      <c r="G54" s="61" t="s">
        <v>326</v>
      </c>
      <c r="H54" s="40" t="s">
        <v>19</v>
      </c>
      <c r="I54" s="61" t="s">
        <v>103</v>
      </c>
      <c r="J54" s="66" t="s">
        <v>389</v>
      </c>
      <c r="K54" s="66" t="s">
        <v>402</v>
      </c>
      <c r="L54" s="66" t="s">
        <v>389</v>
      </c>
      <c r="M54" s="66">
        <v>8</v>
      </c>
      <c r="N54" s="66">
        <v>1</v>
      </c>
      <c r="O54" s="66">
        <v>7</v>
      </c>
      <c r="P54" s="66" t="s">
        <v>389</v>
      </c>
      <c r="Q54" s="86"/>
      <c r="R54" s="67" t="s">
        <v>402</v>
      </c>
    </row>
    <row r="55" spans="2:18" ht="15.75" x14ac:dyDescent="0.25">
      <c r="B55" s="186"/>
      <c r="C55" s="140"/>
      <c r="D55" s="140"/>
      <c r="E55" s="140"/>
      <c r="F55" s="140" t="s">
        <v>328</v>
      </c>
      <c r="G55" s="141" t="s">
        <v>329</v>
      </c>
      <c r="H55" s="40" t="s">
        <v>19</v>
      </c>
      <c r="I55" s="61" t="s">
        <v>330</v>
      </c>
      <c r="J55" s="66" t="s">
        <v>389</v>
      </c>
      <c r="K55" s="66" t="s">
        <v>402</v>
      </c>
      <c r="L55" s="66" t="s">
        <v>402</v>
      </c>
      <c r="M55" s="66">
        <v>2</v>
      </c>
      <c r="N55" s="66">
        <v>1</v>
      </c>
      <c r="O55" s="66">
        <v>1</v>
      </c>
      <c r="P55" s="66" t="s">
        <v>389</v>
      </c>
      <c r="Q55" s="86"/>
      <c r="R55" s="67" t="s">
        <v>402</v>
      </c>
    </row>
    <row r="56" spans="2:18" ht="15.75" x14ac:dyDescent="0.25">
      <c r="B56" s="186"/>
      <c r="C56" s="140"/>
      <c r="D56" s="140"/>
      <c r="E56" s="140"/>
      <c r="F56" s="140"/>
      <c r="G56" s="141"/>
      <c r="H56" s="40" t="s">
        <v>225</v>
      </c>
      <c r="I56" s="61" t="s">
        <v>122</v>
      </c>
      <c r="J56" s="66" t="s">
        <v>389</v>
      </c>
      <c r="K56" s="66" t="s">
        <v>402</v>
      </c>
      <c r="L56" s="66" t="s">
        <v>402</v>
      </c>
      <c r="M56" s="66">
        <v>2</v>
      </c>
      <c r="N56" s="66">
        <v>1</v>
      </c>
      <c r="O56" s="66">
        <v>1</v>
      </c>
      <c r="P56" s="66" t="s">
        <v>389</v>
      </c>
      <c r="Q56" s="86"/>
      <c r="R56" s="67" t="s">
        <v>402</v>
      </c>
    </row>
    <row r="57" spans="2:18" ht="47.25" x14ac:dyDescent="0.25">
      <c r="B57" s="186"/>
      <c r="C57" s="140"/>
      <c r="D57" s="140"/>
      <c r="E57" s="140"/>
      <c r="F57" s="75" t="s">
        <v>438</v>
      </c>
      <c r="G57" s="63" t="s">
        <v>439</v>
      </c>
      <c r="H57" s="76" t="s">
        <v>18</v>
      </c>
      <c r="I57" s="77"/>
      <c r="J57" s="81" t="s">
        <v>389</v>
      </c>
      <c r="K57" s="81"/>
      <c r="L57" s="81"/>
      <c r="M57" s="81">
        <v>3</v>
      </c>
      <c r="N57" s="81">
        <v>2</v>
      </c>
      <c r="O57" s="81">
        <v>1</v>
      </c>
      <c r="P57" s="81" t="s">
        <v>389</v>
      </c>
      <c r="Q57" s="84"/>
      <c r="R57" s="67"/>
    </row>
    <row r="58" spans="2:18" ht="31.5" x14ac:dyDescent="0.25">
      <c r="B58" s="186"/>
      <c r="C58" s="140"/>
      <c r="D58" s="140"/>
      <c r="E58" s="140"/>
      <c r="F58" s="75" t="s">
        <v>490</v>
      </c>
      <c r="G58" s="63" t="s">
        <v>491</v>
      </c>
      <c r="H58" s="78" t="s">
        <v>18</v>
      </c>
      <c r="I58" s="77"/>
      <c r="J58" s="81" t="s">
        <v>389</v>
      </c>
      <c r="K58" s="81"/>
      <c r="L58" s="81"/>
      <c r="M58" s="81">
        <v>3</v>
      </c>
      <c r="N58" s="81">
        <v>1</v>
      </c>
      <c r="O58" s="81">
        <v>2</v>
      </c>
      <c r="P58" s="81"/>
      <c r="Q58" s="84" t="s">
        <v>389</v>
      </c>
      <c r="R58" s="67"/>
    </row>
    <row r="59" spans="2:18" ht="15.75" x14ac:dyDescent="0.25">
      <c r="B59" s="186"/>
      <c r="C59" s="140"/>
      <c r="D59" s="140"/>
      <c r="E59" s="140"/>
      <c r="F59" s="75" t="s">
        <v>492</v>
      </c>
      <c r="G59" s="63" t="s">
        <v>493</v>
      </c>
      <c r="H59" s="78" t="s">
        <v>18</v>
      </c>
      <c r="I59" s="77"/>
      <c r="J59" s="81" t="s">
        <v>389</v>
      </c>
      <c r="K59" s="81"/>
      <c r="L59" s="81"/>
      <c r="M59" s="81">
        <v>3</v>
      </c>
      <c r="N59" s="81">
        <v>1</v>
      </c>
      <c r="O59" s="81">
        <v>2</v>
      </c>
      <c r="P59" s="81"/>
      <c r="Q59" s="84" t="s">
        <v>389</v>
      </c>
      <c r="R59" s="67"/>
    </row>
    <row r="60" spans="2:18" ht="15.75" x14ac:dyDescent="0.25">
      <c r="B60" s="186"/>
      <c r="C60" s="140"/>
      <c r="D60" s="140"/>
      <c r="E60" s="140"/>
      <c r="F60" s="75" t="s">
        <v>440</v>
      </c>
      <c r="G60" s="63" t="s">
        <v>441</v>
      </c>
      <c r="H60" s="78" t="s">
        <v>18</v>
      </c>
      <c r="I60" s="77"/>
      <c r="J60" s="81" t="s">
        <v>389</v>
      </c>
      <c r="K60" s="81"/>
      <c r="L60" s="81"/>
      <c r="M60" s="81">
        <v>3</v>
      </c>
      <c r="N60" s="81">
        <v>2</v>
      </c>
      <c r="O60" s="81">
        <v>1</v>
      </c>
      <c r="P60" s="81" t="s">
        <v>389</v>
      </c>
      <c r="Q60" s="84"/>
      <c r="R60" s="67"/>
    </row>
    <row r="61" spans="2:18" ht="31.5" x14ac:dyDescent="0.25">
      <c r="B61" s="186"/>
      <c r="C61" s="140"/>
      <c r="D61" s="140"/>
      <c r="E61" s="140"/>
      <c r="F61" s="75" t="s">
        <v>494</v>
      </c>
      <c r="G61" s="63" t="s">
        <v>495</v>
      </c>
      <c r="H61" s="78" t="s">
        <v>18</v>
      </c>
      <c r="I61" s="77"/>
      <c r="J61" s="81" t="s">
        <v>389</v>
      </c>
      <c r="K61" s="81"/>
      <c r="L61" s="81"/>
      <c r="M61" s="81">
        <v>2</v>
      </c>
      <c r="N61" s="81">
        <v>1</v>
      </c>
      <c r="O61" s="81">
        <v>1</v>
      </c>
      <c r="P61" s="81"/>
      <c r="Q61" s="84" t="s">
        <v>389</v>
      </c>
      <c r="R61" s="67"/>
    </row>
    <row r="62" spans="2:18" ht="15.75" x14ac:dyDescent="0.25">
      <c r="B62" s="186"/>
      <c r="C62" s="140"/>
      <c r="D62" s="140"/>
      <c r="E62" s="140"/>
      <c r="F62" s="75" t="s">
        <v>496</v>
      </c>
      <c r="G62" s="63" t="s">
        <v>497</v>
      </c>
      <c r="H62" s="78" t="s">
        <v>18</v>
      </c>
      <c r="I62" s="77"/>
      <c r="J62" s="81" t="s">
        <v>389</v>
      </c>
      <c r="K62" s="81"/>
      <c r="L62" s="81"/>
      <c r="M62" s="81">
        <v>3</v>
      </c>
      <c r="N62" s="81">
        <v>1</v>
      </c>
      <c r="O62" s="81">
        <v>2</v>
      </c>
      <c r="P62" s="81" t="s">
        <v>389</v>
      </c>
      <c r="Q62" s="84"/>
      <c r="R62" s="67"/>
    </row>
    <row r="63" spans="2:18" ht="15.75" x14ac:dyDescent="0.25">
      <c r="B63" s="186"/>
      <c r="C63" s="140"/>
      <c r="D63" s="140"/>
      <c r="E63" s="140"/>
      <c r="F63" s="75" t="s">
        <v>498</v>
      </c>
      <c r="G63" s="63" t="s">
        <v>499</v>
      </c>
      <c r="H63" s="78" t="s">
        <v>18</v>
      </c>
      <c r="I63" s="77"/>
      <c r="J63" s="81" t="s">
        <v>389</v>
      </c>
      <c r="K63" s="81" t="s">
        <v>389</v>
      </c>
      <c r="L63" s="81"/>
      <c r="M63" s="81">
        <v>2</v>
      </c>
      <c r="N63" s="81">
        <v>1</v>
      </c>
      <c r="O63" s="81">
        <v>1</v>
      </c>
      <c r="P63" s="81"/>
      <c r="Q63" s="84" t="s">
        <v>389</v>
      </c>
      <c r="R63" s="67"/>
    </row>
    <row r="64" spans="2:18" ht="15.75" x14ac:dyDescent="0.25">
      <c r="B64" s="186"/>
      <c r="C64" s="140"/>
      <c r="D64" s="140"/>
      <c r="E64" s="140"/>
      <c r="F64" s="75" t="s">
        <v>500</v>
      </c>
      <c r="G64" s="90" t="s">
        <v>501</v>
      </c>
      <c r="H64" s="78" t="s">
        <v>18</v>
      </c>
      <c r="I64" s="77"/>
      <c r="J64" s="81" t="s">
        <v>389</v>
      </c>
      <c r="K64" s="81"/>
      <c r="L64" s="81" t="s">
        <v>389</v>
      </c>
      <c r="M64" s="81">
        <v>5</v>
      </c>
      <c r="N64" s="81">
        <v>3</v>
      </c>
      <c r="O64" s="81">
        <v>2</v>
      </c>
      <c r="P64" s="81"/>
      <c r="Q64" s="84" t="s">
        <v>389</v>
      </c>
      <c r="R64" s="67"/>
    </row>
    <row r="65" spans="2:18" ht="15.75" x14ac:dyDescent="0.25">
      <c r="B65" s="186"/>
      <c r="C65" s="140"/>
      <c r="D65" s="140"/>
      <c r="E65" s="140"/>
      <c r="F65" s="75" t="s">
        <v>442</v>
      </c>
      <c r="G65" s="63" t="s">
        <v>443</v>
      </c>
      <c r="H65" s="78" t="s">
        <v>18</v>
      </c>
      <c r="I65" s="77"/>
      <c r="J65" s="81" t="s">
        <v>389</v>
      </c>
      <c r="K65" s="81"/>
      <c r="L65" s="81"/>
      <c r="M65" s="81">
        <v>2</v>
      </c>
      <c r="N65" s="81">
        <v>1</v>
      </c>
      <c r="O65" s="81">
        <v>1</v>
      </c>
      <c r="P65" s="81" t="s">
        <v>389</v>
      </c>
      <c r="Q65" s="84"/>
      <c r="R65" s="67"/>
    </row>
    <row r="66" spans="2:18" ht="31.5" x14ac:dyDescent="0.25">
      <c r="B66" s="186"/>
      <c r="C66" s="140"/>
      <c r="D66" s="140"/>
      <c r="E66" s="140"/>
      <c r="F66" s="176" t="s">
        <v>446</v>
      </c>
      <c r="G66" s="166" t="s">
        <v>447</v>
      </c>
      <c r="H66" s="76" t="s">
        <v>19</v>
      </c>
      <c r="I66" s="77" t="s">
        <v>448</v>
      </c>
      <c r="J66" s="81" t="s">
        <v>389</v>
      </c>
      <c r="K66" s="81"/>
      <c r="L66" s="81"/>
      <c r="M66" s="81">
        <v>3</v>
      </c>
      <c r="N66" s="81">
        <v>1</v>
      </c>
      <c r="O66" s="81">
        <v>2</v>
      </c>
      <c r="P66" s="81" t="s">
        <v>389</v>
      </c>
      <c r="Q66" s="84"/>
      <c r="R66" s="67"/>
    </row>
    <row r="67" spans="2:18" ht="31.5" x14ac:dyDescent="0.25">
      <c r="B67" s="186"/>
      <c r="C67" s="140"/>
      <c r="D67" s="140"/>
      <c r="E67" s="140"/>
      <c r="F67" s="177"/>
      <c r="G67" s="167"/>
      <c r="H67" s="76" t="s">
        <v>225</v>
      </c>
      <c r="I67" s="77" t="s">
        <v>449</v>
      </c>
      <c r="J67" s="81" t="s">
        <v>389</v>
      </c>
      <c r="K67" s="81"/>
      <c r="L67" s="81"/>
      <c r="M67" s="81">
        <v>3</v>
      </c>
      <c r="N67" s="81">
        <v>1</v>
      </c>
      <c r="O67" s="81">
        <v>2</v>
      </c>
      <c r="P67" s="81" t="s">
        <v>389</v>
      </c>
      <c r="Q67" s="84"/>
      <c r="R67" s="67"/>
    </row>
    <row r="68" spans="2:18" ht="15.75" x14ac:dyDescent="0.25">
      <c r="B68" s="186"/>
      <c r="C68" s="140"/>
      <c r="D68" s="140"/>
      <c r="E68" s="140"/>
      <c r="F68" s="79" t="s">
        <v>450</v>
      </c>
      <c r="G68" s="80" t="s">
        <v>451</v>
      </c>
      <c r="H68" s="76" t="s">
        <v>18</v>
      </c>
      <c r="I68" s="77"/>
      <c r="J68" s="81" t="s">
        <v>389</v>
      </c>
      <c r="K68" s="81"/>
      <c r="L68" s="81"/>
      <c r="M68" s="81">
        <v>2</v>
      </c>
      <c r="N68" s="81">
        <v>1</v>
      </c>
      <c r="O68" s="81">
        <v>1</v>
      </c>
      <c r="P68" s="81" t="s">
        <v>389</v>
      </c>
      <c r="Q68" s="84"/>
      <c r="R68" s="67"/>
    </row>
    <row r="69" spans="2:18" ht="31.5" x14ac:dyDescent="0.25">
      <c r="B69" s="186"/>
      <c r="C69" s="140"/>
      <c r="D69" s="140"/>
      <c r="E69" s="140"/>
      <c r="F69" s="79" t="s">
        <v>452</v>
      </c>
      <c r="G69" s="80" t="s">
        <v>453</v>
      </c>
      <c r="H69" s="76" t="s">
        <v>18</v>
      </c>
      <c r="I69" s="77"/>
      <c r="J69" s="81" t="s">
        <v>389</v>
      </c>
      <c r="K69" s="81"/>
      <c r="L69" s="81"/>
      <c r="M69" s="81">
        <v>2</v>
      </c>
      <c r="N69" s="81">
        <v>1</v>
      </c>
      <c r="O69" s="81">
        <v>1</v>
      </c>
      <c r="P69" s="81" t="s">
        <v>389</v>
      </c>
      <c r="Q69" s="84"/>
      <c r="R69" s="67"/>
    </row>
    <row r="70" spans="2:18" ht="15.75" x14ac:dyDescent="0.25">
      <c r="B70" s="186"/>
      <c r="C70" s="140"/>
      <c r="D70" s="140"/>
      <c r="E70" s="140"/>
      <c r="F70" s="79" t="s">
        <v>454</v>
      </c>
      <c r="G70" s="80" t="s">
        <v>455</v>
      </c>
      <c r="H70" s="76" t="s">
        <v>18</v>
      </c>
      <c r="I70" s="77"/>
      <c r="J70" s="81" t="s">
        <v>389</v>
      </c>
      <c r="K70" s="81"/>
      <c r="L70" s="81"/>
      <c r="M70" s="81">
        <v>4</v>
      </c>
      <c r="N70" s="81">
        <v>3</v>
      </c>
      <c r="O70" s="81">
        <v>1</v>
      </c>
      <c r="P70" s="81" t="s">
        <v>389</v>
      </c>
      <c r="Q70" s="84"/>
      <c r="R70" s="67"/>
    </row>
    <row r="71" spans="2:18" ht="15.75" x14ac:dyDescent="0.25">
      <c r="B71" s="186"/>
      <c r="C71" s="140"/>
      <c r="D71" s="140"/>
      <c r="E71" s="140"/>
      <c r="F71" s="79" t="s">
        <v>456</v>
      </c>
      <c r="G71" s="80" t="s">
        <v>457</v>
      </c>
      <c r="H71" s="76" t="s">
        <v>18</v>
      </c>
      <c r="I71" s="77"/>
      <c r="J71" s="81" t="s">
        <v>389</v>
      </c>
      <c r="K71" s="81"/>
      <c r="L71" s="81"/>
      <c r="M71" s="81">
        <v>2</v>
      </c>
      <c r="N71" s="81">
        <v>1</v>
      </c>
      <c r="O71" s="81">
        <v>1</v>
      </c>
      <c r="P71" s="81" t="s">
        <v>389</v>
      </c>
      <c r="Q71" s="84"/>
      <c r="R71" s="67"/>
    </row>
    <row r="72" spans="2:18" ht="31.5" x14ac:dyDescent="0.25">
      <c r="B72" s="186"/>
      <c r="C72" s="140"/>
      <c r="D72" s="140"/>
      <c r="E72" s="140"/>
      <c r="F72" s="79" t="s">
        <v>458</v>
      </c>
      <c r="G72" s="80" t="s">
        <v>459</v>
      </c>
      <c r="H72" s="76" t="s">
        <v>18</v>
      </c>
      <c r="I72" s="77"/>
      <c r="J72" s="81" t="s">
        <v>389</v>
      </c>
      <c r="K72" s="81"/>
      <c r="L72" s="81"/>
      <c r="M72" s="81">
        <v>2</v>
      </c>
      <c r="N72" s="81">
        <v>1</v>
      </c>
      <c r="O72" s="81">
        <v>1</v>
      </c>
      <c r="P72" s="81" t="s">
        <v>389</v>
      </c>
      <c r="Q72" s="84"/>
      <c r="R72" s="67"/>
    </row>
    <row r="73" spans="2:18" ht="31.5" x14ac:dyDescent="0.25">
      <c r="B73" s="186"/>
      <c r="C73" s="140"/>
      <c r="D73" s="140"/>
      <c r="E73" s="140"/>
      <c r="F73" s="75" t="s">
        <v>460</v>
      </c>
      <c r="G73" s="63" t="s">
        <v>461</v>
      </c>
      <c r="H73" s="76" t="s">
        <v>18</v>
      </c>
      <c r="I73" s="77"/>
      <c r="J73" s="81" t="s">
        <v>389</v>
      </c>
      <c r="K73" s="81"/>
      <c r="L73" s="81"/>
      <c r="M73" s="81">
        <v>3</v>
      </c>
      <c r="N73" s="81">
        <v>2</v>
      </c>
      <c r="O73" s="81">
        <v>1</v>
      </c>
      <c r="P73" s="81" t="s">
        <v>389</v>
      </c>
      <c r="Q73" s="84"/>
      <c r="R73" s="67"/>
    </row>
    <row r="74" spans="2:18" ht="15.75" x14ac:dyDescent="0.25">
      <c r="B74" s="186"/>
      <c r="C74" s="140"/>
      <c r="D74" s="140" t="s">
        <v>333</v>
      </c>
      <c r="E74" s="140" t="s">
        <v>334</v>
      </c>
      <c r="F74" s="37" t="s">
        <v>215</v>
      </c>
      <c r="G74" s="61" t="s">
        <v>216</v>
      </c>
      <c r="H74" s="37" t="s">
        <v>18</v>
      </c>
      <c r="I74" s="61"/>
      <c r="J74" s="66" t="s">
        <v>389</v>
      </c>
      <c r="K74" s="66" t="s">
        <v>402</v>
      </c>
      <c r="L74" s="66" t="s">
        <v>402</v>
      </c>
      <c r="M74" s="66">
        <v>4</v>
      </c>
      <c r="N74" s="66">
        <v>1</v>
      </c>
      <c r="O74" s="66">
        <v>3</v>
      </c>
      <c r="P74" s="66" t="s">
        <v>389</v>
      </c>
      <c r="Q74" s="86"/>
      <c r="R74" s="67" t="s">
        <v>402</v>
      </c>
    </row>
    <row r="75" spans="2:18" ht="15.75" x14ac:dyDescent="0.25">
      <c r="B75" s="186"/>
      <c r="C75" s="140"/>
      <c r="D75" s="140"/>
      <c r="E75" s="140"/>
      <c r="F75" s="140" t="s">
        <v>221</v>
      </c>
      <c r="G75" s="141" t="s">
        <v>222</v>
      </c>
      <c r="H75" s="40" t="s">
        <v>19</v>
      </c>
      <c r="I75" s="61" t="s">
        <v>336</v>
      </c>
      <c r="J75" s="66" t="s">
        <v>389</v>
      </c>
      <c r="K75" s="66" t="s">
        <v>402</v>
      </c>
      <c r="L75" s="66" t="s">
        <v>402</v>
      </c>
      <c r="M75" s="66">
        <v>5</v>
      </c>
      <c r="N75" s="66">
        <v>1</v>
      </c>
      <c r="O75" s="66">
        <v>4</v>
      </c>
      <c r="P75" s="66" t="s">
        <v>389</v>
      </c>
      <c r="Q75" s="86"/>
      <c r="R75" s="67" t="s">
        <v>402</v>
      </c>
    </row>
    <row r="76" spans="2:18" ht="31.5" x14ac:dyDescent="0.25">
      <c r="B76" s="186"/>
      <c r="C76" s="140"/>
      <c r="D76" s="140"/>
      <c r="E76" s="140"/>
      <c r="F76" s="140"/>
      <c r="G76" s="141"/>
      <c r="H76" s="40" t="s">
        <v>225</v>
      </c>
      <c r="I76" s="61" t="s">
        <v>338</v>
      </c>
      <c r="J76" s="66" t="s">
        <v>389</v>
      </c>
      <c r="K76" s="66" t="s">
        <v>402</v>
      </c>
      <c r="L76" s="66" t="s">
        <v>402</v>
      </c>
      <c r="M76" s="66">
        <v>5</v>
      </c>
      <c r="N76" s="66">
        <v>1</v>
      </c>
      <c r="O76" s="66">
        <v>4</v>
      </c>
      <c r="P76" s="66" t="s">
        <v>389</v>
      </c>
      <c r="Q76" s="86"/>
      <c r="R76" s="67" t="s">
        <v>402</v>
      </c>
    </row>
    <row r="77" spans="2:18" ht="15.75" x14ac:dyDescent="0.25">
      <c r="B77" s="186"/>
      <c r="C77" s="140"/>
      <c r="D77" s="140"/>
      <c r="E77" s="140"/>
      <c r="F77" s="140"/>
      <c r="G77" s="141"/>
      <c r="H77" s="40" t="s">
        <v>226</v>
      </c>
      <c r="I77" s="61" t="s">
        <v>340</v>
      </c>
      <c r="J77" s="66" t="s">
        <v>389</v>
      </c>
      <c r="K77" s="66" t="s">
        <v>402</v>
      </c>
      <c r="L77" s="66" t="s">
        <v>402</v>
      </c>
      <c r="M77" s="66">
        <v>5</v>
      </c>
      <c r="N77" s="66">
        <v>1</v>
      </c>
      <c r="O77" s="66">
        <v>4</v>
      </c>
      <c r="P77" s="66" t="s">
        <v>389</v>
      </c>
      <c r="Q77" s="86"/>
      <c r="R77" s="67" t="s">
        <v>402</v>
      </c>
    </row>
    <row r="78" spans="2:18" ht="31.5" x14ac:dyDescent="0.25">
      <c r="B78" s="186"/>
      <c r="C78" s="140"/>
      <c r="D78" s="140"/>
      <c r="E78" s="140"/>
      <c r="F78" s="140"/>
      <c r="G78" s="141"/>
      <c r="H78" s="40" t="s">
        <v>227</v>
      </c>
      <c r="I78" s="61" t="s">
        <v>342</v>
      </c>
      <c r="J78" s="66" t="s">
        <v>389</v>
      </c>
      <c r="K78" s="66" t="s">
        <v>402</v>
      </c>
      <c r="L78" s="66" t="s">
        <v>402</v>
      </c>
      <c r="M78" s="66">
        <v>5</v>
      </c>
      <c r="N78" s="66">
        <v>1</v>
      </c>
      <c r="O78" s="66">
        <v>4</v>
      </c>
      <c r="P78" s="66" t="s">
        <v>389</v>
      </c>
      <c r="Q78" s="86"/>
      <c r="R78" s="67" t="s">
        <v>402</v>
      </c>
    </row>
    <row r="79" spans="2:18" ht="31.5" x14ac:dyDescent="0.25">
      <c r="B79" s="186"/>
      <c r="C79" s="140"/>
      <c r="D79" s="140"/>
      <c r="E79" s="140"/>
      <c r="F79" s="140"/>
      <c r="G79" s="141"/>
      <c r="H79" s="40" t="s">
        <v>228</v>
      </c>
      <c r="I79" s="61" t="s">
        <v>344</v>
      </c>
      <c r="J79" s="66" t="s">
        <v>389</v>
      </c>
      <c r="K79" s="66" t="s">
        <v>402</v>
      </c>
      <c r="L79" s="66" t="s">
        <v>402</v>
      </c>
      <c r="M79" s="66">
        <v>5</v>
      </c>
      <c r="N79" s="66">
        <v>1</v>
      </c>
      <c r="O79" s="66">
        <v>4</v>
      </c>
      <c r="P79" s="66" t="s">
        <v>389</v>
      </c>
      <c r="Q79" s="86"/>
      <c r="R79" s="67" t="s">
        <v>402</v>
      </c>
    </row>
    <row r="80" spans="2:18" ht="31.5" x14ac:dyDescent="0.25">
      <c r="B80" s="186"/>
      <c r="C80" s="140"/>
      <c r="D80" s="140"/>
      <c r="E80" s="140"/>
      <c r="F80" s="140"/>
      <c r="G80" s="141"/>
      <c r="H80" s="40" t="s">
        <v>229</v>
      </c>
      <c r="I80" s="61" t="s">
        <v>486</v>
      </c>
      <c r="J80" s="66" t="s">
        <v>389</v>
      </c>
      <c r="K80" s="66" t="s">
        <v>402</v>
      </c>
      <c r="L80" s="66" t="s">
        <v>402</v>
      </c>
      <c r="M80" s="66">
        <v>5</v>
      </c>
      <c r="N80" s="66">
        <v>1</v>
      </c>
      <c r="O80" s="66">
        <v>4</v>
      </c>
      <c r="P80" s="66" t="s">
        <v>389</v>
      </c>
      <c r="Q80" s="86"/>
      <c r="R80" s="67" t="s">
        <v>402</v>
      </c>
    </row>
    <row r="81" spans="2:18" ht="31.5" x14ac:dyDescent="0.25">
      <c r="B81" s="186"/>
      <c r="C81" s="140"/>
      <c r="D81" s="140"/>
      <c r="E81" s="140"/>
      <c r="F81" s="140"/>
      <c r="G81" s="141"/>
      <c r="H81" s="40" t="s">
        <v>230</v>
      </c>
      <c r="I81" s="61" t="s">
        <v>485</v>
      </c>
      <c r="J81" s="66" t="s">
        <v>389</v>
      </c>
      <c r="K81" s="66" t="s">
        <v>402</v>
      </c>
      <c r="L81" s="66" t="s">
        <v>402</v>
      </c>
      <c r="M81" s="66">
        <v>5</v>
      </c>
      <c r="N81" s="66">
        <v>1</v>
      </c>
      <c r="O81" s="66">
        <v>4</v>
      </c>
      <c r="P81" s="66" t="s">
        <v>389</v>
      </c>
      <c r="Q81" s="86"/>
      <c r="R81" s="67" t="s">
        <v>402</v>
      </c>
    </row>
    <row r="82" spans="2:18" ht="31.5" x14ac:dyDescent="0.25">
      <c r="B82" s="186"/>
      <c r="C82" s="140"/>
      <c r="D82" s="140"/>
      <c r="E82" s="140"/>
      <c r="F82" s="140"/>
      <c r="G82" s="141"/>
      <c r="H82" s="40" t="s">
        <v>251</v>
      </c>
      <c r="I82" s="61" t="s">
        <v>484</v>
      </c>
      <c r="J82" s="66" t="s">
        <v>389</v>
      </c>
      <c r="K82" s="66" t="s">
        <v>402</v>
      </c>
      <c r="L82" s="66" t="s">
        <v>402</v>
      </c>
      <c r="M82" s="66">
        <v>5</v>
      </c>
      <c r="N82" s="66">
        <v>1</v>
      </c>
      <c r="O82" s="66">
        <v>4</v>
      </c>
      <c r="P82" s="66" t="s">
        <v>389</v>
      </c>
      <c r="Q82" s="86"/>
      <c r="R82" s="67" t="s">
        <v>402</v>
      </c>
    </row>
    <row r="83" spans="2:18" ht="31.5" x14ac:dyDescent="0.25">
      <c r="B83" s="186"/>
      <c r="C83" s="140"/>
      <c r="D83" s="140"/>
      <c r="E83" s="140"/>
      <c r="F83" s="140"/>
      <c r="G83" s="141"/>
      <c r="H83" s="40" t="s">
        <v>259</v>
      </c>
      <c r="I83" s="61" t="s">
        <v>349</v>
      </c>
      <c r="J83" s="66" t="s">
        <v>389</v>
      </c>
      <c r="K83" s="66" t="s">
        <v>402</v>
      </c>
      <c r="L83" s="66" t="s">
        <v>402</v>
      </c>
      <c r="M83" s="66">
        <v>5</v>
      </c>
      <c r="N83" s="66">
        <v>1</v>
      </c>
      <c r="O83" s="66">
        <v>4</v>
      </c>
      <c r="P83" s="66" t="s">
        <v>389</v>
      </c>
      <c r="Q83" s="86"/>
      <c r="R83" s="67" t="s">
        <v>402</v>
      </c>
    </row>
    <row r="84" spans="2:18" ht="31.5" x14ac:dyDescent="0.25">
      <c r="B84" s="186"/>
      <c r="C84" s="140"/>
      <c r="D84" s="140"/>
      <c r="E84" s="140"/>
      <c r="F84" s="140"/>
      <c r="G84" s="141"/>
      <c r="H84" s="40">
        <v>10</v>
      </c>
      <c r="I84" s="61" t="s">
        <v>351</v>
      </c>
      <c r="J84" s="66" t="s">
        <v>389</v>
      </c>
      <c r="K84" s="66" t="s">
        <v>402</v>
      </c>
      <c r="L84" s="66" t="s">
        <v>402</v>
      </c>
      <c r="M84" s="66">
        <v>5</v>
      </c>
      <c r="N84" s="66">
        <v>1</v>
      </c>
      <c r="O84" s="66">
        <v>4</v>
      </c>
      <c r="P84" s="66" t="s">
        <v>389</v>
      </c>
      <c r="Q84" s="86"/>
      <c r="R84" s="67" t="s">
        <v>402</v>
      </c>
    </row>
    <row r="85" spans="2:18" ht="31.5" x14ac:dyDescent="0.25">
      <c r="B85" s="186"/>
      <c r="C85" s="140"/>
      <c r="D85" s="140"/>
      <c r="E85" s="140"/>
      <c r="F85" s="140"/>
      <c r="G85" s="141"/>
      <c r="H85" s="40">
        <v>11</v>
      </c>
      <c r="I85" s="61" t="s">
        <v>353</v>
      </c>
      <c r="J85" s="66" t="s">
        <v>389</v>
      </c>
      <c r="K85" s="66" t="s">
        <v>402</v>
      </c>
      <c r="L85" s="66" t="s">
        <v>402</v>
      </c>
      <c r="M85" s="66">
        <v>5</v>
      </c>
      <c r="N85" s="66">
        <v>1</v>
      </c>
      <c r="O85" s="66">
        <v>4</v>
      </c>
      <c r="P85" s="66" t="s">
        <v>389</v>
      </c>
      <c r="Q85" s="86"/>
      <c r="R85" s="67" t="s">
        <v>402</v>
      </c>
    </row>
    <row r="86" spans="2:18" ht="15.75" x14ac:dyDescent="0.25">
      <c r="B86" s="186"/>
      <c r="C86" s="140"/>
      <c r="D86" s="140"/>
      <c r="E86" s="140"/>
      <c r="F86" s="140"/>
      <c r="G86" s="141"/>
      <c r="H86" s="40">
        <v>12</v>
      </c>
      <c r="I86" s="61" t="s">
        <v>355</v>
      </c>
      <c r="J86" s="66" t="s">
        <v>389</v>
      </c>
      <c r="K86" s="66" t="s">
        <v>402</v>
      </c>
      <c r="L86" s="66" t="s">
        <v>402</v>
      </c>
      <c r="M86" s="66">
        <v>5</v>
      </c>
      <c r="N86" s="66">
        <v>1</v>
      </c>
      <c r="O86" s="66">
        <v>4</v>
      </c>
      <c r="P86" s="66" t="s">
        <v>389</v>
      </c>
      <c r="Q86" s="86"/>
      <c r="R86" s="67" t="s">
        <v>402</v>
      </c>
    </row>
    <row r="87" spans="2:18" ht="15.75" x14ac:dyDescent="0.25">
      <c r="B87" s="186"/>
      <c r="C87" s="140"/>
      <c r="D87" s="140"/>
      <c r="E87" s="140"/>
      <c r="F87" s="140"/>
      <c r="G87" s="141"/>
      <c r="H87" s="40">
        <v>13</v>
      </c>
      <c r="I87" s="61" t="s">
        <v>357</v>
      </c>
      <c r="J87" s="66" t="s">
        <v>389</v>
      </c>
      <c r="K87" s="66" t="s">
        <v>402</v>
      </c>
      <c r="L87" s="66" t="s">
        <v>402</v>
      </c>
      <c r="M87" s="66">
        <v>5</v>
      </c>
      <c r="N87" s="66">
        <v>2</v>
      </c>
      <c r="O87" s="66">
        <v>3</v>
      </c>
      <c r="P87" s="66" t="s">
        <v>389</v>
      </c>
      <c r="Q87" s="86"/>
      <c r="R87" s="67" t="s">
        <v>402</v>
      </c>
    </row>
    <row r="88" spans="2:18" ht="31.5" x14ac:dyDescent="0.25">
      <c r="B88" s="186"/>
      <c r="C88" s="140"/>
      <c r="D88" s="140"/>
      <c r="E88" s="140"/>
      <c r="F88" s="140"/>
      <c r="G88" s="141"/>
      <c r="H88" s="40">
        <v>14</v>
      </c>
      <c r="I88" s="61" t="s">
        <v>359</v>
      </c>
      <c r="J88" s="66" t="s">
        <v>389</v>
      </c>
      <c r="K88" s="66" t="s">
        <v>402</v>
      </c>
      <c r="L88" s="66" t="s">
        <v>402</v>
      </c>
      <c r="M88" s="66">
        <v>5</v>
      </c>
      <c r="N88" s="66">
        <v>1</v>
      </c>
      <c r="O88" s="66">
        <v>4</v>
      </c>
      <c r="P88" s="66" t="s">
        <v>389</v>
      </c>
      <c r="Q88" s="86"/>
      <c r="R88" s="67" t="s">
        <v>402</v>
      </c>
    </row>
    <row r="89" spans="2:18" ht="31.5" x14ac:dyDescent="0.25">
      <c r="B89" s="186"/>
      <c r="C89" s="140"/>
      <c r="D89" s="140"/>
      <c r="E89" s="140"/>
      <c r="F89" s="140"/>
      <c r="G89" s="141"/>
      <c r="H89" s="40">
        <v>15</v>
      </c>
      <c r="I89" s="61" t="s">
        <v>361</v>
      </c>
      <c r="J89" s="66" t="s">
        <v>389</v>
      </c>
      <c r="K89" s="66" t="s">
        <v>402</v>
      </c>
      <c r="L89" s="66" t="s">
        <v>402</v>
      </c>
      <c r="M89" s="66">
        <v>5</v>
      </c>
      <c r="N89" s="66">
        <v>1</v>
      </c>
      <c r="O89" s="66">
        <v>4</v>
      </c>
      <c r="P89" s="66" t="s">
        <v>389</v>
      </c>
      <c r="Q89" s="86"/>
      <c r="R89" s="67" t="s">
        <v>402</v>
      </c>
    </row>
    <row r="90" spans="2:18" ht="15.75" x14ac:dyDescent="0.25">
      <c r="B90" s="186"/>
      <c r="C90" s="140"/>
      <c r="D90" s="140"/>
      <c r="E90" s="140"/>
      <c r="F90" s="140"/>
      <c r="G90" s="141"/>
      <c r="H90" s="40">
        <v>16</v>
      </c>
      <c r="I90" s="61" t="s">
        <v>363</v>
      </c>
      <c r="J90" s="66" t="s">
        <v>389</v>
      </c>
      <c r="K90" s="66" t="s">
        <v>402</v>
      </c>
      <c r="L90" s="66" t="s">
        <v>402</v>
      </c>
      <c r="M90" s="66">
        <v>5</v>
      </c>
      <c r="N90" s="66">
        <v>1</v>
      </c>
      <c r="O90" s="66">
        <v>4</v>
      </c>
      <c r="P90" s="66" t="s">
        <v>389</v>
      </c>
      <c r="Q90" s="86"/>
      <c r="R90" s="67" t="s">
        <v>402</v>
      </c>
    </row>
    <row r="91" spans="2:18" ht="15.75" x14ac:dyDescent="0.25">
      <c r="B91" s="186"/>
      <c r="C91" s="140"/>
      <c r="D91" s="140"/>
      <c r="E91" s="140"/>
      <c r="F91" s="140"/>
      <c r="G91" s="141"/>
      <c r="H91" s="40">
        <v>17</v>
      </c>
      <c r="I91" s="61" t="s">
        <v>365</v>
      </c>
      <c r="J91" s="66" t="s">
        <v>389</v>
      </c>
      <c r="K91" s="66" t="s">
        <v>402</v>
      </c>
      <c r="L91" s="66" t="s">
        <v>402</v>
      </c>
      <c r="M91" s="66">
        <v>5</v>
      </c>
      <c r="N91" s="66">
        <v>1</v>
      </c>
      <c r="O91" s="66">
        <v>4</v>
      </c>
      <c r="P91" s="66" t="s">
        <v>389</v>
      </c>
      <c r="Q91" s="86"/>
      <c r="R91" s="67" t="s">
        <v>402</v>
      </c>
    </row>
    <row r="92" spans="2:18" ht="15.75" x14ac:dyDescent="0.25">
      <c r="B92" s="186"/>
      <c r="C92" s="140"/>
      <c r="D92" s="140"/>
      <c r="E92" s="140"/>
      <c r="F92" s="140"/>
      <c r="G92" s="141"/>
      <c r="H92" s="40">
        <v>18</v>
      </c>
      <c r="I92" s="61" t="s">
        <v>367</v>
      </c>
      <c r="J92" s="66" t="s">
        <v>389</v>
      </c>
      <c r="K92" s="66" t="s">
        <v>402</v>
      </c>
      <c r="L92" s="66" t="s">
        <v>402</v>
      </c>
      <c r="M92" s="66">
        <v>5</v>
      </c>
      <c r="N92" s="66">
        <v>2</v>
      </c>
      <c r="O92" s="66">
        <v>3</v>
      </c>
      <c r="P92" s="66" t="s">
        <v>389</v>
      </c>
      <c r="Q92" s="86"/>
      <c r="R92" s="67" t="s">
        <v>402</v>
      </c>
    </row>
    <row r="93" spans="2:18" ht="31.5" x14ac:dyDescent="0.25">
      <c r="B93" s="186"/>
      <c r="C93" s="140"/>
      <c r="D93" s="140"/>
      <c r="E93" s="140"/>
      <c r="F93" s="140"/>
      <c r="G93" s="141"/>
      <c r="H93" s="40">
        <v>19</v>
      </c>
      <c r="I93" s="61" t="s">
        <v>369</v>
      </c>
      <c r="J93" s="66" t="s">
        <v>389</v>
      </c>
      <c r="K93" s="66" t="s">
        <v>402</v>
      </c>
      <c r="L93" s="66" t="s">
        <v>402</v>
      </c>
      <c r="M93" s="66">
        <v>5</v>
      </c>
      <c r="N93" s="66">
        <v>2</v>
      </c>
      <c r="O93" s="66">
        <v>3</v>
      </c>
      <c r="P93" s="66" t="s">
        <v>389</v>
      </c>
      <c r="Q93" s="86"/>
      <c r="R93" s="67" t="s">
        <v>402</v>
      </c>
    </row>
    <row r="94" spans="2:18" ht="15.75" x14ac:dyDescent="0.25">
      <c r="B94" s="186"/>
      <c r="C94" s="140"/>
      <c r="D94" s="140"/>
      <c r="E94" s="140"/>
      <c r="F94" s="140"/>
      <c r="G94" s="141"/>
      <c r="H94" s="40">
        <v>20</v>
      </c>
      <c r="I94" s="61" t="s">
        <v>371</v>
      </c>
      <c r="J94" s="66" t="s">
        <v>389</v>
      </c>
      <c r="K94" s="66" t="s">
        <v>402</v>
      </c>
      <c r="L94" s="66" t="s">
        <v>402</v>
      </c>
      <c r="M94" s="66">
        <v>5</v>
      </c>
      <c r="N94" s="66">
        <v>2</v>
      </c>
      <c r="O94" s="66">
        <v>3</v>
      </c>
      <c r="P94" s="66" t="s">
        <v>389</v>
      </c>
      <c r="Q94" s="86"/>
      <c r="R94" s="67" t="s">
        <v>402</v>
      </c>
    </row>
    <row r="95" spans="2:18" ht="31.5" x14ac:dyDescent="0.25">
      <c r="B95" s="186"/>
      <c r="C95" s="140"/>
      <c r="D95" s="140"/>
      <c r="E95" s="140"/>
      <c r="F95" s="140"/>
      <c r="G95" s="141"/>
      <c r="H95" s="40">
        <v>21</v>
      </c>
      <c r="I95" s="61" t="s">
        <v>373</v>
      </c>
      <c r="J95" s="66" t="s">
        <v>389</v>
      </c>
      <c r="K95" s="66" t="s">
        <v>402</v>
      </c>
      <c r="L95" s="66" t="s">
        <v>402</v>
      </c>
      <c r="M95" s="66">
        <v>5</v>
      </c>
      <c r="N95" s="66">
        <v>1</v>
      </c>
      <c r="O95" s="66">
        <v>4</v>
      </c>
      <c r="P95" s="66" t="s">
        <v>389</v>
      </c>
      <c r="Q95" s="86"/>
      <c r="R95" s="67" t="s">
        <v>402</v>
      </c>
    </row>
    <row r="96" spans="2:18" ht="15.75" x14ac:dyDescent="0.25">
      <c r="B96" s="186"/>
      <c r="C96" s="140"/>
      <c r="D96" s="140"/>
      <c r="E96" s="140"/>
      <c r="F96" s="140"/>
      <c r="G96" s="141"/>
      <c r="H96" s="40">
        <v>22</v>
      </c>
      <c r="I96" s="61" t="s">
        <v>375</v>
      </c>
      <c r="J96" s="66" t="s">
        <v>389</v>
      </c>
      <c r="K96" s="66" t="s">
        <v>402</v>
      </c>
      <c r="L96" s="66" t="s">
        <v>402</v>
      </c>
      <c r="M96" s="66">
        <v>5</v>
      </c>
      <c r="N96" s="66">
        <v>1</v>
      </c>
      <c r="O96" s="66">
        <v>4</v>
      </c>
      <c r="P96" s="66" t="s">
        <v>389</v>
      </c>
      <c r="Q96" s="86"/>
      <c r="R96" s="67" t="s">
        <v>402</v>
      </c>
    </row>
    <row r="97" spans="2:18" ht="15.75" x14ac:dyDescent="0.25">
      <c r="B97" s="186"/>
      <c r="C97" s="140"/>
      <c r="D97" s="140"/>
      <c r="E97" s="140"/>
      <c r="F97" s="140"/>
      <c r="G97" s="141"/>
      <c r="H97" s="43">
        <v>23</v>
      </c>
      <c r="I97" s="88" t="s">
        <v>405</v>
      </c>
      <c r="J97" s="66" t="s">
        <v>389</v>
      </c>
      <c r="K97" s="66" t="s">
        <v>402</v>
      </c>
      <c r="L97" s="66" t="s">
        <v>402</v>
      </c>
      <c r="M97" s="66">
        <v>5</v>
      </c>
      <c r="N97" s="66">
        <v>2</v>
      </c>
      <c r="O97" s="66">
        <v>3</v>
      </c>
      <c r="P97" s="66" t="s">
        <v>389</v>
      </c>
      <c r="Q97" s="86"/>
      <c r="R97" s="67" t="s">
        <v>402</v>
      </c>
    </row>
    <row r="98" spans="2:18" ht="16.5" thickBot="1" x14ac:dyDescent="0.3">
      <c r="B98" s="186"/>
      <c r="C98" s="140"/>
      <c r="D98" s="140"/>
      <c r="E98" s="140"/>
      <c r="F98" s="140"/>
      <c r="G98" s="141"/>
      <c r="H98" s="43">
        <v>24</v>
      </c>
      <c r="I98" s="88" t="s">
        <v>406</v>
      </c>
      <c r="J98" s="66" t="s">
        <v>389</v>
      </c>
      <c r="K98" s="66" t="s">
        <v>402</v>
      </c>
      <c r="L98" s="66" t="s">
        <v>402</v>
      </c>
      <c r="M98" s="66">
        <v>5</v>
      </c>
      <c r="N98" s="66">
        <v>2</v>
      </c>
      <c r="O98" s="66">
        <v>3</v>
      </c>
      <c r="P98" s="66" t="s">
        <v>389</v>
      </c>
      <c r="Q98" s="66"/>
      <c r="R98" s="67" t="s">
        <v>402</v>
      </c>
    </row>
    <row r="99" spans="2:18" ht="21.75" thickTop="1" x14ac:dyDescent="0.25">
      <c r="B99" s="178" t="s">
        <v>422</v>
      </c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80"/>
      <c r="R99" s="181"/>
    </row>
    <row r="100" spans="2:18" x14ac:dyDescent="0.25">
      <c r="B100" s="50" t="s">
        <v>423</v>
      </c>
      <c r="C100" s="182" t="s">
        <v>424</v>
      </c>
      <c r="D100" s="182"/>
      <c r="E100" s="182"/>
      <c r="F100" s="182"/>
      <c r="G100" s="182" t="s">
        <v>425</v>
      </c>
      <c r="H100" s="182"/>
      <c r="I100" s="182" t="s">
        <v>426</v>
      </c>
      <c r="J100" s="182"/>
      <c r="K100" s="182"/>
      <c r="L100" s="182"/>
      <c r="M100" s="182"/>
      <c r="N100" s="183" t="s">
        <v>427</v>
      </c>
      <c r="O100" s="183"/>
      <c r="P100" s="183" t="s">
        <v>428</v>
      </c>
      <c r="Q100" s="184"/>
      <c r="R100" s="185"/>
    </row>
    <row r="101" spans="2:18" x14ac:dyDescent="0.25">
      <c r="B101" s="51"/>
      <c r="C101" s="205"/>
      <c r="D101" s="205"/>
      <c r="E101" s="205"/>
      <c r="F101" s="205"/>
      <c r="G101" s="197"/>
      <c r="H101" s="197"/>
      <c r="I101" s="196"/>
      <c r="J101" s="196"/>
      <c r="K101" s="196"/>
      <c r="L101" s="196"/>
      <c r="M101" s="196"/>
      <c r="N101" s="197"/>
      <c r="O101" s="197"/>
      <c r="P101" s="197"/>
      <c r="Q101" s="198"/>
      <c r="R101" s="199"/>
    </row>
    <row r="102" spans="2:18" ht="15.75" thickBot="1" x14ac:dyDescent="0.3">
      <c r="B102" s="52"/>
      <c r="C102" s="200"/>
      <c r="D102" s="200"/>
      <c r="E102" s="200"/>
      <c r="F102" s="200"/>
      <c r="G102" s="201"/>
      <c r="H102" s="201"/>
      <c r="I102" s="202"/>
      <c r="J102" s="202"/>
      <c r="K102" s="202"/>
      <c r="L102" s="202"/>
      <c r="M102" s="202"/>
      <c r="N102" s="201"/>
      <c r="O102" s="201"/>
      <c r="P102" s="201"/>
      <c r="Q102" s="203"/>
      <c r="R102" s="204"/>
    </row>
    <row r="103" spans="2:18" ht="15.75" thickTop="1" x14ac:dyDescent="0.25">
      <c r="P103"/>
      <c r="Q103"/>
      <c r="R103"/>
    </row>
    <row r="104" spans="2:18" x14ac:dyDescent="0.25">
      <c r="P104"/>
      <c r="Q104"/>
      <c r="R104"/>
    </row>
    <row r="105" spans="2:18" ht="15.75" customHeight="1" thickBot="1" x14ac:dyDescent="0.3">
      <c r="C105"/>
      <c r="D105"/>
      <c r="E105" s="25"/>
      <c r="N105" s="136"/>
      <c r="O105" s="136"/>
      <c r="P105" s="136"/>
      <c r="Q105" s="136"/>
      <c r="R105" s="136"/>
    </row>
    <row r="106" spans="2:18" ht="18.75" x14ac:dyDescent="0.25">
      <c r="C106" s="195" t="s">
        <v>487</v>
      </c>
      <c r="D106" s="195"/>
      <c r="E106" s="195"/>
    </row>
    <row r="107" spans="2:18" ht="57.75" customHeight="1" x14ac:dyDescent="0.25">
      <c r="C107" s="163" t="s">
        <v>538</v>
      </c>
      <c r="D107" s="163"/>
      <c r="E107" s="163"/>
    </row>
  </sheetData>
  <mergeCells count="74">
    <mergeCell ref="F50:F52"/>
    <mergeCell ref="F55:F56"/>
    <mergeCell ref="N3:R3"/>
    <mergeCell ref="D3:M3"/>
    <mergeCell ref="N4:R4"/>
    <mergeCell ref="D4:M4"/>
    <mergeCell ref="F17:F18"/>
    <mergeCell ref="G55:G56"/>
    <mergeCell ref="G32:G33"/>
    <mergeCell ref="F32:F33"/>
    <mergeCell ref="G35:G37"/>
    <mergeCell ref="F35:F37"/>
    <mergeCell ref="P5:R5"/>
    <mergeCell ref="J5:L5"/>
    <mergeCell ref="G50:G52"/>
    <mergeCell ref="F38:F39"/>
    <mergeCell ref="D2:P2"/>
    <mergeCell ref="C106:E106"/>
    <mergeCell ref="C107:E107"/>
    <mergeCell ref="I101:M101"/>
    <mergeCell ref="N101:O101"/>
    <mergeCell ref="P101:R101"/>
    <mergeCell ref="C102:F102"/>
    <mergeCell ref="G102:H102"/>
    <mergeCell ref="I102:M102"/>
    <mergeCell ref="N102:O102"/>
    <mergeCell ref="P102:R102"/>
    <mergeCell ref="N105:R105"/>
    <mergeCell ref="C101:F101"/>
    <mergeCell ref="G101:H101"/>
    <mergeCell ref="B2:C4"/>
    <mergeCell ref="G17:G18"/>
    <mergeCell ref="E74:E98"/>
    <mergeCell ref="D28:D29"/>
    <mergeCell ref="E28:E29"/>
    <mergeCell ref="D30:D73"/>
    <mergeCell ref="D26:D27"/>
    <mergeCell ref="E30:E73"/>
    <mergeCell ref="E26:E27"/>
    <mergeCell ref="F47:F48"/>
    <mergeCell ref="B5:B6"/>
    <mergeCell ref="C5:C6"/>
    <mergeCell ref="D5:D6"/>
    <mergeCell ref="E5:E6"/>
    <mergeCell ref="F5:F6"/>
    <mergeCell ref="F21:F22"/>
    <mergeCell ref="E19:E25"/>
    <mergeCell ref="D19:D25"/>
    <mergeCell ref="H5:H6"/>
    <mergeCell ref="I5:I6"/>
    <mergeCell ref="N5:O5"/>
    <mergeCell ref="G75:G98"/>
    <mergeCell ref="G66:G67"/>
    <mergeCell ref="G38:G39"/>
    <mergeCell ref="G42:G46"/>
    <mergeCell ref="G47:G48"/>
    <mergeCell ref="G5:G6"/>
    <mergeCell ref="G21:G22"/>
    <mergeCell ref="F75:F98"/>
    <mergeCell ref="B99:R99"/>
    <mergeCell ref="C100:F100"/>
    <mergeCell ref="G100:H100"/>
    <mergeCell ref="I100:M100"/>
    <mergeCell ref="N100:O100"/>
    <mergeCell ref="P100:R100"/>
    <mergeCell ref="B7:B98"/>
    <mergeCell ref="C7:C98"/>
    <mergeCell ref="D7:D10"/>
    <mergeCell ref="E7:E10"/>
    <mergeCell ref="D12:D18"/>
    <mergeCell ref="E12:E18"/>
    <mergeCell ref="D74:D98"/>
    <mergeCell ref="F66:F67"/>
    <mergeCell ref="F42:F46"/>
  </mergeCells>
  <conditionalFormatting sqref="E19">
    <cfRule type="duplicateValues" dxfId="24" priority="1"/>
  </conditionalFormatting>
  <conditionalFormatting sqref="E7:G10">
    <cfRule type="duplicateValues" dxfId="23" priority="27"/>
  </conditionalFormatting>
  <conditionalFormatting sqref="E11:G11">
    <cfRule type="duplicateValues" dxfId="22" priority="35"/>
  </conditionalFormatting>
  <conditionalFormatting sqref="E12:G17 E18">
    <cfRule type="duplicateValues" dxfId="21" priority="29"/>
  </conditionalFormatting>
  <conditionalFormatting sqref="E26:G27">
    <cfRule type="duplicateValues" dxfId="20" priority="31"/>
  </conditionalFormatting>
  <conditionalFormatting sqref="E53:G55 E49:G49 E30:G32 E34:G35 E33 E38:G38 E36:E37 E40:G42 E39 E47:G47 E43:E46 E48 E50:E52 E56:E73">
    <cfRule type="duplicateValues" dxfId="19" priority="79"/>
  </conditionalFormatting>
  <conditionalFormatting sqref="E74:G75 E76:E98">
    <cfRule type="duplicateValues" dxfId="18" priority="36"/>
  </conditionalFormatting>
  <conditionalFormatting sqref="F19:G19">
    <cfRule type="duplicateValues" dxfId="17" priority="78"/>
  </conditionalFormatting>
  <conditionalFormatting sqref="F50:G50">
    <cfRule type="duplicateValues" dxfId="16" priority="10"/>
  </conditionalFormatting>
  <conditionalFormatting sqref="F68:G73 F57:G57 F66 F65:G65">
    <cfRule type="duplicateValues" dxfId="15" priority="16"/>
  </conditionalFormatting>
  <conditionalFormatting sqref="G20">
    <cfRule type="duplicateValues" dxfId="14" priority="5"/>
  </conditionalFormatting>
  <conditionalFormatting sqref="G58:G59">
    <cfRule type="duplicateValues" dxfId="13" priority="11"/>
  </conditionalFormatting>
  <conditionalFormatting sqref="G60:G63">
    <cfRule type="duplicateValues" dxfId="12" priority="12"/>
  </conditionalFormatting>
  <conditionalFormatting sqref="G66">
    <cfRule type="duplicateValues" dxfId="11" priority="13"/>
    <cfRule type="duplicateValues" dxfId="10" priority="14"/>
  </conditionalFormatting>
  <conditionalFormatting sqref="G68:G73 G57 G65">
    <cfRule type="duplicateValues" dxfId="9" priority="15"/>
  </conditionalFormatting>
  <printOptions horizontalCentered="1"/>
  <pageMargins left="0.23622047244094491" right="0.23622047244094491" top="0.39370078740157483" bottom="0.62992125984251968" header="0.31496062992125984" footer="0.31496062992125984"/>
  <pageSetup scale="55" fitToHeight="0" orientation="landscape" r:id="rId1"/>
  <headerFooter>
    <oddFooter>&amp;C&amp;"-,Normal" 5011 -  Comisión Municipal de Cultura Física y Deporte de León&amp;R&amp;"-,Normal"&amp;P de &amp;N</oddFooter>
  </headerFooter>
  <ignoredErrors>
    <ignoredError sqref="B7 D7 B73:C73 B11:C11 B96:C96 B80:C80 B81:C81 B82:C82 R74:R98 L80:P82 B83:C95 L96:P96 B97:C98 B47:C49 B27:C27 L11:P11 B30:C39 B28:C29 B26:C26 B12:C18 B74:C79 F7:P7 B8:P10 B40:C46 B53:C56 B51:C51 B50:C50 R26:R30 B52:C52 L50:P52 R7:R18 B19:C19 L19:P19 R32:R56 R19 L83:P95 L97:P98 L47:P49 L27:P27 L30:P39 L28:P29 L26:P26 L12:P18 L74:P79 L40:P46 L53:P56 F19:K19 H50:K52 D52:E52 D50:E50 D51:E51 D53:K56 D40:K46 D74:K79 D12:K18 D26:K26 D28:K29 D30:K39 F11:K11 D27:K27 D47:K49 D97:K98 J96:K96 D83:K95 J80:K82 D82:H82 D81:H81 D80:H80 D96:H96 D73:E73 D20:K25 F73:K73 I96 I80 I81 I82 F50:G50 D11:E11 D57:K72 F52:G52 F51:G51 D19:E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88.5703125" customWidth="1"/>
  </cols>
  <sheetData>
    <row r="1" spans="2:5" ht="12" customHeight="1" thickBot="1" x14ac:dyDescent="0.3"/>
    <row r="2" spans="2:5" ht="14.45" customHeight="1" thickTop="1" x14ac:dyDescent="0.25">
      <c r="B2" s="227" t="s">
        <v>429</v>
      </c>
      <c r="C2" s="228"/>
      <c r="D2" s="228"/>
      <c r="E2" s="229"/>
    </row>
    <row r="3" spans="2:5" x14ac:dyDescent="0.25">
      <c r="B3" s="230"/>
      <c r="C3" s="231"/>
      <c r="D3" s="231"/>
      <c r="E3" s="232"/>
    </row>
    <row r="4" spans="2:5" ht="18.600000000000001" customHeight="1" x14ac:dyDescent="0.25">
      <c r="B4" s="233" t="s">
        <v>434</v>
      </c>
      <c r="C4" s="234"/>
      <c r="D4" s="234"/>
      <c r="E4" s="235"/>
    </row>
    <row r="5" spans="2:5" ht="18.600000000000001" customHeight="1" x14ac:dyDescent="0.25">
      <c r="B5" s="236" t="s">
        <v>420</v>
      </c>
      <c r="C5" s="237"/>
      <c r="D5" s="237"/>
      <c r="E5" s="238"/>
    </row>
    <row r="6" spans="2:5" ht="18.600000000000001" customHeight="1" x14ac:dyDescent="0.25">
      <c r="B6" s="233" t="s">
        <v>557</v>
      </c>
      <c r="C6" s="234"/>
      <c r="D6" s="234"/>
      <c r="E6" s="235"/>
    </row>
    <row r="7" spans="2:5" ht="18.600000000000001" customHeight="1" x14ac:dyDescent="0.25">
      <c r="B7" s="233" t="s">
        <v>415</v>
      </c>
      <c r="C7" s="234"/>
      <c r="D7" s="234"/>
      <c r="E7" s="54" t="s">
        <v>431</v>
      </c>
    </row>
    <row r="8" spans="2:5" ht="18.75" x14ac:dyDescent="0.25">
      <c r="B8" s="233" t="s">
        <v>430</v>
      </c>
      <c r="C8" s="234"/>
      <c r="D8" s="234"/>
      <c r="E8" s="54" t="s">
        <v>558</v>
      </c>
    </row>
    <row r="9" spans="2:5" ht="12.75" customHeight="1" x14ac:dyDescent="0.25">
      <c r="B9" s="242"/>
      <c r="C9" s="243"/>
      <c r="D9" s="244"/>
      <c r="E9" s="127" t="s">
        <v>437</v>
      </c>
    </row>
    <row r="10" spans="2:5" ht="15.75" customHeight="1" x14ac:dyDescent="0.3">
      <c r="B10" s="245"/>
      <c r="C10" s="246"/>
      <c r="D10" s="247"/>
      <c r="E10" s="128" t="s">
        <v>536</v>
      </c>
    </row>
    <row r="11" spans="2:5" ht="18.75" x14ac:dyDescent="0.3">
      <c r="B11" s="220" t="s">
        <v>435</v>
      </c>
      <c r="C11" s="221"/>
      <c r="D11" s="221"/>
      <c r="E11" s="222"/>
    </row>
    <row r="12" spans="2:5" ht="18.75" x14ac:dyDescent="0.3">
      <c r="B12" s="55" t="s">
        <v>391</v>
      </c>
      <c r="C12" s="56" t="s">
        <v>392</v>
      </c>
      <c r="D12" s="56" t="s">
        <v>393</v>
      </c>
      <c r="E12" s="70" t="s">
        <v>394</v>
      </c>
    </row>
    <row r="13" spans="2:5" ht="15.75" x14ac:dyDescent="0.25">
      <c r="B13" s="241" t="s">
        <v>433</v>
      </c>
      <c r="C13" s="57" t="s">
        <v>212</v>
      </c>
      <c r="D13" s="62" t="s">
        <v>213</v>
      </c>
      <c r="E13" s="58" t="s">
        <v>556</v>
      </c>
    </row>
    <row r="14" spans="2:5" ht="15.75" x14ac:dyDescent="0.25">
      <c r="B14" s="241"/>
      <c r="C14" s="57" t="s">
        <v>215</v>
      </c>
      <c r="D14" s="62" t="s">
        <v>216</v>
      </c>
      <c r="E14" s="58" t="s">
        <v>555</v>
      </c>
    </row>
    <row r="15" spans="2:5" ht="15.75" x14ac:dyDescent="0.25">
      <c r="B15" s="241"/>
      <c r="C15" s="57" t="s">
        <v>218</v>
      </c>
      <c r="D15" s="62" t="s">
        <v>219</v>
      </c>
      <c r="E15" s="58" t="s">
        <v>554</v>
      </c>
    </row>
    <row r="16" spans="2:5" ht="15.75" x14ac:dyDescent="0.25">
      <c r="B16" s="241"/>
      <c r="C16" s="57" t="s">
        <v>221</v>
      </c>
      <c r="D16" s="62" t="s">
        <v>222</v>
      </c>
      <c r="E16" s="58" t="s">
        <v>553</v>
      </c>
    </row>
    <row r="17" spans="2:5" ht="31.5" x14ac:dyDescent="0.25">
      <c r="B17" s="129" t="s">
        <v>55</v>
      </c>
      <c r="C17" s="57" t="s">
        <v>258</v>
      </c>
      <c r="D17" s="62" t="s">
        <v>399</v>
      </c>
      <c r="E17" s="58" t="s">
        <v>552</v>
      </c>
    </row>
    <row r="18" spans="2:5" ht="31.5" x14ac:dyDescent="0.25">
      <c r="B18" s="241" t="s">
        <v>160</v>
      </c>
      <c r="C18" s="57" t="s">
        <v>231</v>
      </c>
      <c r="D18" s="62" t="s">
        <v>232</v>
      </c>
      <c r="E18" s="58" t="s">
        <v>551</v>
      </c>
    </row>
    <row r="19" spans="2:5" ht="15.75" x14ac:dyDescent="0.25">
      <c r="B19" s="241"/>
      <c r="C19" s="57" t="s">
        <v>215</v>
      </c>
      <c r="D19" s="62" t="s">
        <v>216</v>
      </c>
      <c r="E19" s="58" t="s">
        <v>550</v>
      </c>
    </row>
    <row r="20" spans="2:5" ht="15.75" x14ac:dyDescent="0.25">
      <c r="B20" s="241"/>
      <c r="C20" s="57" t="s">
        <v>235</v>
      </c>
      <c r="D20" s="62" t="s">
        <v>236</v>
      </c>
      <c r="E20" s="58" t="s">
        <v>395</v>
      </c>
    </row>
    <row r="21" spans="2:5" ht="31.5" x14ac:dyDescent="0.25">
      <c r="B21" s="241"/>
      <c r="C21" s="57" t="s">
        <v>239</v>
      </c>
      <c r="D21" s="62" t="s">
        <v>240</v>
      </c>
      <c r="E21" s="58" t="s">
        <v>489</v>
      </c>
    </row>
    <row r="22" spans="2:5" ht="15.75" x14ac:dyDescent="0.25">
      <c r="B22" s="241"/>
      <c r="C22" s="57" t="s">
        <v>221</v>
      </c>
      <c r="D22" s="62" t="s">
        <v>222</v>
      </c>
      <c r="E22" s="58" t="s">
        <v>396</v>
      </c>
    </row>
    <row r="23" spans="2:5" ht="15.75" x14ac:dyDescent="0.25">
      <c r="B23" s="241"/>
      <c r="C23" s="57" t="s">
        <v>245</v>
      </c>
      <c r="D23" s="62" t="s">
        <v>246</v>
      </c>
      <c r="E23" s="58" t="s">
        <v>549</v>
      </c>
    </row>
    <row r="24" spans="2:5" ht="15.75" x14ac:dyDescent="0.25">
      <c r="B24" s="223" t="s">
        <v>516</v>
      </c>
      <c r="C24" s="75" t="s">
        <v>215</v>
      </c>
      <c r="D24" s="63" t="s">
        <v>216</v>
      </c>
      <c r="E24" s="119" t="s">
        <v>548</v>
      </c>
    </row>
    <row r="25" spans="2:5" ht="63" x14ac:dyDescent="0.25">
      <c r="B25" s="223"/>
      <c r="C25" s="116" t="s">
        <v>444</v>
      </c>
      <c r="D25" s="63" t="s">
        <v>445</v>
      </c>
      <c r="E25" s="82" t="s">
        <v>475</v>
      </c>
    </row>
    <row r="26" spans="2:5" ht="63" x14ac:dyDescent="0.25">
      <c r="B26" s="223"/>
      <c r="C26" s="116" t="s">
        <v>517</v>
      </c>
      <c r="D26" s="124" t="s">
        <v>482</v>
      </c>
      <c r="E26" s="83" t="s">
        <v>523</v>
      </c>
    </row>
    <row r="27" spans="2:5" ht="63" x14ac:dyDescent="0.25">
      <c r="B27" s="223"/>
      <c r="C27" s="116" t="s">
        <v>520</v>
      </c>
      <c r="D27" s="115" t="s">
        <v>527</v>
      </c>
      <c r="E27" s="120" t="s">
        <v>524</v>
      </c>
    </row>
    <row r="28" spans="2:5" ht="47.25" x14ac:dyDescent="0.25">
      <c r="B28" s="223"/>
      <c r="C28" s="116" t="s">
        <v>521</v>
      </c>
      <c r="D28" s="115" t="s">
        <v>534</v>
      </c>
      <c r="E28" s="83" t="s">
        <v>525</v>
      </c>
    </row>
    <row r="29" spans="2:5" ht="63" x14ac:dyDescent="0.25">
      <c r="B29" s="224"/>
      <c r="C29" s="76" t="s">
        <v>522</v>
      </c>
      <c r="D29" s="63" t="s">
        <v>535</v>
      </c>
      <c r="E29" s="121" t="s">
        <v>526</v>
      </c>
    </row>
    <row r="30" spans="2:5" ht="15.75" x14ac:dyDescent="0.25">
      <c r="B30" s="241" t="s">
        <v>261</v>
      </c>
      <c r="C30" s="110" t="s">
        <v>262</v>
      </c>
      <c r="D30" s="108" t="s">
        <v>263</v>
      </c>
      <c r="E30" s="109" t="s">
        <v>547</v>
      </c>
    </row>
    <row r="31" spans="2:5" ht="31.5" x14ac:dyDescent="0.25">
      <c r="B31" s="241"/>
      <c r="C31" s="57" t="s">
        <v>266</v>
      </c>
      <c r="D31" s="62" t="s">
        <v>78</v>
      </c>
      <c r="E31" s="58" t="s">
        <v>543</v>
      </c>
    </row>
    <row r="32" spans="2:5" ht="15.75" x14ac:dyDescent="0.25">
      <c r="B32" s="241" t="s">
        <v>269</v>
      </c>
      <c r="C32" s="57" t="s">
        <v>252</v>
      </c>
      <c r="D32" s="62" t="s">
        <v>253</v>
      </c>
      <c r="E32" s="58" t="s">
        <v>411</v>
      </c>
    </row>
    <row r="33" spans="2:5" ht="15.75" x14ac:dyDescent="0.25">
      <c r="B33" s="241"/>
      <c r="C33" s="57" t="s">
        <v>221</v>
      </c>
      <c r="D33" s="62" t="s">
        <v>222</v>
      </c>
      <c r="E33" s="58" t="s">
        <v>546</v>
      </c>
    </row>
    <row r="34" spans="2:5" ht="15.75" x14ac:dyDescent="0.25">
      <c r="B34" s="241" t="s">
        <v>271</v>
      </c>
      <c r="C34" s="57" t="s">
        <v>272</v>
      </c>
      <c r="D34" s="62" t="s">
        <v>273</v>
      </c>
      <c r="E34" s="58" t="s">
        <v>542</v>
      </c>
    </row>
    <row r="35" spans="2:5" ht="31.5" x14ac:dyDescent="0.25">
      <c r="B35" s="241"/>
      <c r="C35" s="57" t="s">
        <v>266</v>
      </c>
      <c r="D35" s="62" t="s">
        <v>78</v>
      </c>
      <c r="E35" s="58" t="s">
        <v>543</v>
      </c>
    </row>
    <row r="36" spans="2:5" ht="15.75" x14ac:dyDescent="0.25">
      <c r="B36" s="241"/>
      <c r="C36" s="57" t="s">
        <v>277</v>
      </c>
      <c r="D36" s="62" t="s">
        <v>278</v>
      </c>
      <c r="E36" s="58" t="s">
        <v>562</v>
      </c>
    </row>
    <row r="37" spans="2:5" ht="15.75" x14ac:dyDescent="0.25">
      <c r="B37" s="241"/>
      <c r="C37" s="57" t="s">
        <v>215</v>
      </c>
      <c r="D37" s="62" t="s">
        <v>216</v>
      </c>
      <c r="E37" s="58" t="s">
        <v>541</v>
      </c>
    </row>
    <row r="38" spans="2:5" ht="53.25" customHeight="1" x14ac:dyDescent="0.25">
      <c r="B38" s="241"/>
      <c r="C38" s="57" t="s">
        <v>283</v>
      </c>
      <c r="D38" s="62" t="s">
        <v>284</v>
      </c>
      <c r="E38" s="58" t="s">
        <v>561</v>
      </c>
    </row>
    <row r="39" spans="2:5" ht="15.75" x14ac:dyDescent="0.25">
      <c r="B39" s="241"/>
      <c r="C39" s="57" t="s">
        <v>290</v>
      </c>
      <c r="D39" s="62" t="s">
        <v>291</v>
      </c>
      <c r="E39" s="58" t="s">
        <v>544</v>
      </c>
    </row>
    <row r="40" spans="2:5" ht="15.75" x14ac:dyDescent="0.25">
      <c r="B40" s="241"/>
      <c r="C40" s="57" t="s">
        <v>296</v>
      </c>
      <c r="D40" s="62" t="s">
        <v>297</v>
      </c>
      <c r="E40" s="58" t="s">
        <v>545</v>
      </c>
    </row>
    <row r="41" spans="2:5" ht="31.5" x14ac:dyDescent="0.25">
      <c r="B41" s="241"/>
      <c r="C41" s="57" t="s">
        <v>299</v>
      </c>
      <c r="D41" s="62" t="s">
        <v>300</v>
      </c>
      <c r="E41" s="58" t="s">
        <v>488</v>
      </c>
    </row>
    <row r="42" spans="2:5" ht="47.25" x14ac:dyDescent="0.25">
      <c r="B42" s="241"/>
      <c r="C42" s="57" t="s">
        <v>302</v>
      </c>
      <c r="D42" s="62" t="s">
        <v>303</v>
      </c>
      <c r="E42" s="58" t="s">
        <v>539</v>
      </c>
    </row>
    <row r="43" spans="2:5" ht="31.5" x14ac:dyDescent="0.25">
      <c r="B43" s="241"/>
      <c r="C43" s="57" t="s">
        <v>255</v>
      </c>
      <c r="D43" s="62" t="s">
        <v>256</v>
      </c>
      <c r="E43" s="58" t="s">
        <v>560</v>
      </c>
    </row>
    <row r="44" spans="2:5" ht="15.75" x14ac:dyDescent="0.25">
      <c r="B44" s="241"/>
      <c r="C44" s="37" t="s">
        <v>221</v>
      </c>
      <c r="D44" s="61" t="s">
        <v>222</v>
      </c>
      <c r="E44" s="58" t="s">
        <v>559</v>
      </c>
    </row>
    <row r="45" spans="2:5" ht="31.5" x14ac:dyDescent="0.25">
      <c r="B45" s="241"/>
      <c r="C45" s="57" t="s">
        <v>314</v>
      </c>
      <c r="D45" s="62" t="s">
        <v>315</v>
      </c>
      <c r="E45" s="58" t="s">
        <v>515</v>
      </c>
    </row>
    <row r="46" spans="2:5" ht="31.5" x14ac:dyDescent="0.25">
      <c r="B46" s="241"/>
      <c r="C46" s="57" t="s">
        <v>321</v>
      </c>
      <c r="D46" s="62" t="s">
        <v>322</v>
      </c>
      <c r="E46" s="58" t="s">
        <v>397</v>
      </c>
    </row>
    <row r="47" spans="2:5" ht="31.5" x14ac:dyDescent="0.25">
      <c r="B47" s="241"/>
      <c r="C47" s="57" t="s">
        <v>325</v>
      </c>
      <c r="D47" s="62" t="s">
        <v>326</v>
      </c>
      <c r="E47" s="58" t="s">
        <v>398</v>
      </c>
    </row>
    <row r="48" spans="2:5" ht="15.75" x14ac:dyDescent="0.25">
      <c r="B48" s="241"/>
      <c r="C48" s="57" t="s">
        <v>328</v>
      </c>
      <c r="D48" s="62" t="s">
        <v>329</v>
      </c>
      <c r="E48" s="58" t="s">
        <v>540</v>
      </c>
    </row>
    <row r="49" spans="2:5" ht="47.25" x14ac:dyDescent="0.25">
      <c r="B49" s="241"/>
      <c r="C49" s="75" t="s">
        <v>438</v>
      </c>
      <c r="D49" s="63" t="s">
        <v>439</v>
      </c>
      <c r="E49" s="82" t="s">
        <v>472</v>
      </c>
    </row>
    <row r="50" spans="2:5" ht="31.5" x14ac:dyDescent="0.25">
      <c r="B50" s="241"/>
      <c r="C50" s="75" t="s">
        <v>490</v>
      </c>
      <c r="D50" s="63" t="s">
        <v>491</v>
      </c>
      <c r="E50" s="82" t="s">
        <v>509</v>
      </c>
    </row>
    <row r="51" spans="2:5" ht="31.5" x14ac:dyDescent="0.25">
      <c r="B51" s="241"/>
      <c r="C51" s="75" t="s">
        <v>492</v>
      </c>
      <c r="D51" s="63" t="s">
        <v>493</v>
      </c>
      <c r="E51" s="82" t="s">
        <v>510</v>
      </c>
    </row>
    <row r="52" spans="2:5" ht="47.25" x14ac:dyDescent="0.25">
      <c r="B52" s="241"/>
      <c r="C52" s="75" t="s">
        <v>440</v>
      </c>
      <c r="D52" s="63" t="s">
        <v>441</v>
      </c>
      <c r="E52" s="82" t="s">
        <v>473</v>
      </c>
    </row>
    <row r="53" spans="2:5" ht="47.25" x14ac:dyDescent="0.25">
      <c r="B53" s="241"/>
      <c r="C53" s="75" t="s">
        <v>494</v>
      </c>
      <c r="D53" s="63" t="s">
        <v>495</v>
      </c>
      <c r="E53" s="82" t="s">
        <v>511</v>
      </c>
    </row>
    <row r="54" spans="2:5" ht="31.5" x14ac:dyDescent="0.25">
      <c r="B54" s="241"/>
      <c r="C54" s="75" t="s">
        <v>496</v>
      </c>
      <c r="D54" s="63" t="s">
        <v>497</v>
      </c>
      <c r="E54" s="82" t="s">
        <v>512</v>
      </c>
    </row>
    <row r="55" spans="2:5" ht="47.25" x14ac:dyDescent="0.25">
      <c r="B55" s="241"/>
      <c r="C55" s="75" t="s">
        <v>498</v>
      </c>
      <c r="D55" s="63" t="s">
        <v>499</v>
      </c>
      <c r="E55" s="82" t="s">
        <v>513</v>
      </c>
    </row>
    <row r="56" spans="2:5" ht="47.25" x14ac:dyDescent="0.25">
      <c r="B56" s="241"/>
      <c r="C56" s="75" t="s">
        <v>500</v>
      </c>
      <c r="D56" s="90" t="s">
        <v>501</v>
      </c>
      <c r="E56" s="82" t="s">
        <v>514</v>
      </c>
    </row>
    <row r="57" spans="2:5" ht="31.5" x14ac:dyDescent="0.25">
      <c r="B57" s="241"/>
      <c r="C57" s="75" t="s">
        <v>442</v>
      </c>
      <c r="D57" s="63" t="s">
        <v>443</v>
      </c>
      <c r="E57" s="82" t="s">
        <v>474</v>
      </c>
    </row>
    <row r="58" spans="2:5" x14ac:dyDescent="0.25">
      <c r="B58" s="241"/>
      <c r="C58" s="176" t="s">
        <v>446</v>
      </c>
      <c r="D58" s="171" t="s">
        <v>447</v>
      </c>
      <c r="E58" s="225" t="s">
        <v>476</v>
      </c>
    </row>
    <row r="59" spans="2:5" x14ac:dyDescent="0.25">
      <c r="B59" s="241"/>
      <c r="C59" s="177"/>
      <c r="D59" s="172"/>
      <c r="E59" s="226"/>
    </row>
    <row r="60" spans="2:5" ht="47.25" x14ac:dyDescent="0.25">
      <c r="B60" s="241"/>
      <c r="C60" s="79" t="s">
        <v>450</v>
      </c>
      <c r="D60" s="80" t="s">
        <v>451</v>
      </c>
      <c r="E60" s="82" t="s">
        <v>537</v>
      </c>
    </row>
    <row r="61" spans="2:5" ht="47.25" x14ac:dyDescent="0.25">
      <c r="B61" s="241"/>
      <c r="C61" s="79" t="s">
        <v>452</v>
      </c>
      <c r="D61" s="80" t="s">
        <v>453</v>
      </c>
      <c r="E61" s="82" t="s">
        <v>477</v>
      </c>
    </row>
    <row r="62" spans="2:5" ht="31.5" x14ac:dyDescent="0.25">
      <c r="B62" s="241"/>
      <c r="C62" s="79" t="s">
        <v>454</v>
      </c>
      <c r="D62" s="80" t="s">
        <v>455</v>
      </c>
      <c r="E62" s="82" t="s">
        <v>478</v>
      </c>
    </row>
    <row r="63" spans="2:5" ht="47.25" x14ac:dyDescent="0.25">
      <c r="B63" s="241"/>
      <c r="C63" s="79" t="s">
        <v>456</v>
      </c>
      <c r="D63" s="80" t="s">
        <v>457</v>
      </c>
      <c r="E63" s="82" t="s">
        <v>479</v>
      </c>
    </row>
    <row r="64" spans="2:5" ht="47.25" x14ac:dyDescent="0.25">
      <c r="B64" s="241"/>
      <c r="C64" s="79" t="s">
        <v>458</v>
      </c>
      <c r="D64" s="80" t="s">
        <v>459</v>
      </c>
      <c r="E64" s="83" t="s">
        <v>480</v>
      </c>
    </row>
    <row r="65" spans="2:5" ht="63" x14ac:dyDescent="0.25">
      <c r="B65" s="241"/>
      <c r="C65" s="75" t="s">
        <v>460</v>
      </c>
      <c r="D65" s="63" t="s">
        <v>461</v>
      </c>
      <c r="E65" s="83" t="s">
        <v>481</v>
      </c>
    </row>
    <row r="66" spans="2:5" ht="15.75" x14ac:dyDescent="0.25">
      <c r="B66" s="239" t="s">
        <v>334</v>
      </c>
      <c r="C66" s="57" t="s">
        <v>215</v>
      </c>
      <c r="D66" s="63" t="s">
        <v>216</v>
      </c>
      <c r="E66" s="59" t="s">
        <v>541</v>
      </c>
    </row>
    <row r="67" spans="2:5" ht="48" thickBot="1" x14ac:dyDescent="0.3">
      <c r="B67" s="240"/>
      <c r="C67" s="111" t="s">
        <v>221</v>
      </c>
      <c r="D67" s="112" t="s">
        <v>222</v>
      </c>
      <c r="E67" s="114" t="s">
        <v>410</v>
      </c>
    </row>
    <row r="68" spans="2:5" ht="16.5" thickTop="1" x14ac:dyDescent="0.25">
      <c r="B68" s="92"/>
      <c r="C68" s="30"/>
      <c r="D68" s="93"/>
      <c r="E68" s="113"/>
    </row>
    <row r="69" spans="2:5" ht="15.75" x14ac:dyDescent="0.25">
      <c r="B69" s="29"/>
      <c r="C69" s="30"/>
      <c r="D69" s="31"/>
      <c r="E69" s="31"/>
    </row>
    <row r="70" spans="2:5" ht="15.75" thickBot="1" x14ac:dyDescent="0.3"/>
    <row r="71" spans="2:5" ht="18.75" x14ac:dyDescent="0.25">
      <c r="B71" s="195" t="s">
        <v>487</v>
      </c>
      <c r="C71" s="195"/>
      <c r="D71" s="60"/>
    </row>
    <row r="72" spans="2:5" ht="31.5" customHeight="1" x14ac:dyDescent="0.25">
      <c r="B72" s="163" t="s">
        <v>538</v>
      </c>
      <c r="C72" s="163"/>
      <c r="D72" s="60"/>
    </row>
  </sheetData>
  <mergeCells count="21">
    <mergeCell ref="B8:D8"/>
    <mergeCell ref="B66:B67"/>
    <mergeCell ref="B13:B16"/>
    <mergeCell ref="B18:B23"/>
    <mergeCell ref="B30:B31"/>
    <mergeCell ref="B32:B33"/>
    <mergeCell ref="B34:B65"/>
    <mergeCell ref="B9:D9"/>
    <mergeCell ref="B10:D10"/>
    <mergeCell ref="C58:C59"/>
    <mergeCell ref="D58:D59"/>
    <mergeCell ref="B2:E3"/>
    <mergeCell ref="B4:E4"/>
    <mergeCell ref="B5:E5"/>
    <mergeCell ref="B6:E6"/>
    <mergeCell ref="B7:D7"/>
    <mergeCell ref="B72:C72"/>
    <mergeCell ref="B11:E11"/>
    <mergeCell ref="B71:C71"/>
    <mergeCell ref="B24:B29"/>
    <mergeCell ref="E58:E59"/>
  </mergeCells>
  <conditionalFormatting sqref="C44:D44">
    <cfRule type="duplicateValues" dxfId="8" priority="8"/>
  </conditionalFormatting>
  <conditionalFormatting sqref="D25">
    <cfRule type="duplicateValues" dxfId="7" priority="3"/>
  </conditionalFormatting>
  <conditionalFormatting sqref="D50:D51">
    <cfRule type="duplicateValues" dxfId="6" priority="5"/>
  </conditionalFormatting>
  <conditionalFormatting sqref="D52:D55">
    <cfRule type="duplicateValues" dxfId="5" priority="6"/>
  </conditionalFormatting>
  <conditionalFormatting sqref="D58:D60">
    <cfRule type="duplicateValues" dxfId="4" priority="1"/>
  </conditionalFormatting>
  <conditionalFormatting sqref="D61:D65 D49 D57">
    <cfRule type="duplicateValues" dxfId="3" priority="38"/>
  </conditionalFormatting>
  <conditionalFormatting sqref="D67">
    <cfRule type="duplicateValues" dxfId="2" priority="4"/>
  </conditionalFormatting>
  <conditionalFormatting sqref="D68 D66">
    <cfRule type="duplicateValues" dxfId="1" priority="80"/>
  </conditionalFormatting>
  <conditionalFormatting sqref="D69">
    <cfRule type="duplicateValues" dxfId="0" priority="28"/>
  </conditionalFormatting>
  <printOptions horizontalCentered="1"/>
  <pageMargins left="0.23622047244094491" right="0.23622047244094491" top="0.74803149606299213" bottom="0.74803149606299213" header="0.31496062992125984" footer="0.31496062992125984"/>
  <pageSetup scale="74" firstPageNumber="0" fitToHeight="0" orientation="landscape" r:id="rId1"/>
  <headerFooter>
    <oddFooter>&amp;C&amp;"-,Normal" 5011 - Comisión Municipal de Cultura Física y Deporte de León&amp;R&amp;"-,Normal"&amp;P de &amp;N</oddFooter>
  </headerFooter>
  <ignoredErrors>
    <ignoredError sqref="C66:C67 C30:C48 C13:C23 C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COMUDE CGCA</vt:lpstr>
      <vt:lpstr>CGCA</vt:lpstr>
      <vt:lpstr>CADIDO</vt:lpstr>
      <vt:lpstr>Guía</vt:lpstr>
      <vt:lpstr>CGCA!_FilterDatabase</vt:lpstr>
      <vt:lpstr>'COMUDE CGCA'!_FilterDatabase</vt:lpstr>
      <vt:lpstr>Guía!_FilterDatabase</vt:lpstr>
      <vt:lpstr>CADIDO!Área_de_impresión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2023-03-29T21:06:23Z</cp:lastPrinted>
  <dcterms:created xsi:type="dcterms:W3CDTF">2018-04-03T22:13:52Z</dcterms:created>
  <dcterms:modified xsi:type="dcterms:W3CDTF">2024-07-05T15:48:39Z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